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15" windowWidth="19815" windowHeight="9345"/>
  </bookViews>
  <sheets>
    <sheet name="Personnel" sheetId="1" r:id="rId1"/>
  </sheets>
  <calcPr calcId="125725"/>
</workbook>
</file>

<file path=xl/sharedStrings.xml><?xml version="1.0" encoding="utf-8"?>
<sst xmlns="http://schemas.openxmlformats.org/spreadsheetml/2006/main" count="374" uniqueCount="163">
  <si>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</si>
  <si>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</si>
  <si>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</si>
  <si>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</si>
  <si>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</si>
  <si>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</si>
  <si>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</si>
  <si>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</si>
  <si>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</si>
  <si>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</si>
  <si>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</si>
  <si>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</si>
  <si>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</si>
  <si>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</si>
  <si>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</si>
  <si>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</si>
  <si>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</si>
  <si>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</si>
  <si>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</si>
  <si>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</si>
  <si>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</si>
  <si>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</si>
  <si>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</si>
  <si>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</si>
  <si>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</si>
  <si>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</si>
  <si>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</si>
  <si>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</si>
  <si>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</si>
  <si>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спеціаліст вищої категорії</t>
  </si>
  <si>
    <t>5</t>
  </si>
  <si>
    <t>10</t>
  </si>
  <si>
    <t>спеціаліст</t>
  </si>
  <si>
    <t>20561290</t>
  </si>
  <si>
    <t>+380343350434</t>
  </si>
  <si>
    <t>декретна відпустка</t>
  </si>
  <si>
    <t>Директор</t>
  </si>
  <si>
    <t>Михальчук Тетяна Іванівна</t>
  </si>
  <si>
    <t>dnzkolsvitanok@ukr.net</t>
  </si>
  <si>
    <t>Грабовецька Марія Петрівна</t>
  </si>
  <si>
    <t>Бойчук Христина Ярославівна</t>
  </si>
  <si>
    <t>Ганущак Оксана Ярославівна</t>
  </si>
  <si>
    <t>Марук Надія Мирославівна</t>
  </si>
  <si>
    <t>Огородничук Мар»яна Володимирівна</t>
  </si>
  <si>
    <t xml:space="preserve">Томич Ольга Іванівна </t>
  </si>
  <si>
    <t>Кульчицька Тетяна Петрівна</t>
  </si>
  <si>
    <t>Михальчук Тетяна Анатоліївна</t>
  </si>
  <si>
    <t>Олексюк Олена Степанівна</t>
  </si>
  <si>
    <t>Семенюк Олександра Богданівна</t>
  </si>
  <si>
    <t>Стадник Оксана Іванівна</t>
  </si>
  <si>
    <t>Захарук Надія Іванівна</t>
  </si>
  <si>
    <t>Тимофійчук Вікторія Володимирівна</t>
  </si>
  <si>
    <t>Дущак Юлія Михайлівна</t>
  </si>
  <si>
    <t>Вихователь-методист</t>
  </si>
  <si>
    <t>Музичний керівник</t>
  </si>
  <si>
    <t>Інструктор з фізкультури</t>
  </si>
  <si>
    <t>Фестрига Валентина Олександрівна</t>
  </si>
  <si>
    <t>бакалавр</t>
  </si>
  <si>
    <t>спеціаліст першої категорії</t>
  </si>
  <si>
    <t>спеціаліст другої категорії</t>
  </si>
  <si>
    <t>9</t>
  </si>
  <si>
    <t>4</t>
  </si>
  <si>
    <t>6</t>
  </si>
  <si>
    <t>3</t>
  </si>
  <si>
    <t>16</t>
  </si>
  <si>
    <t>«Старший вихователь»</t>
  </si>
  <si>
    <t>https://www.facebook.com/profile.php?id=100011250219831</t>
  </si>
  <si>
    <t>https://www.facebook.com/tana.buliga</t>
  </si>
  <si>
    <t>https://www.facebook.com/profile.php?id=100011057350658</t>
  </si>
  <si>
    <t>https://www.facebook.com/nadya.hryshuk</t>
  </si>
  <si>
    <t>https://www.facebook.com/profile.php?id=100016123124397</t>
  </si>
  <si>
    <t>https://www.facebook.com/profile.php?id=100011701219552</t>
  </si>
  <si>
    <t>https://www.facebook.com/profile.php?id=100027443563544</t>
  </si>
  <si>
    <t>https://www.facebook.com/olja.tomuch</t>
  </si>
  <si>
    <t>https://www.facebook.com/profile.php?id=100013816481957</t>
  </si>
  <si>
    <t>https://www.facebook.com/profile.php?id=100008404745677</t>
  </si>
  <si>
    <t>https://www.facebook.com/profile.php?id=100006969555983</t>
  </si>
  <si>
    <t>https://www.facebook.com/profile.php?id=100015319127348</t>
  </si>
  <si>
    <t>https://www.facebook.com/profile.php?id=100004605498914</t>
  </si>
  <si>
    <t>https://www.facebook.com/profile.php?id=100010358506004</t>
  </si>
  <si>
    <t>https://www.facebook.com/profile.php?id=100014984473707</t>
  </si>
  <si>
    <t>https://www.facebook.com/ylja.trugybyak</t>
  </si>
  <si>
    <t>Педагогіка і психологія дошкільна, викладач дошкільної педагогіки і психології, методист по дошкільному вихованню</t>
  </si>
  <si>
    <t>Початкове навчання , вчитель початкових класів</t>
  </si>
  <si>
    <t>Виховання  в дошкільних закладах, вихователь в дошкільних закладах; Образотворче та декоративно-прикладне мистецтво, викладач, художник декоративно-прикладного мистецтва</t>
  </si>
  <si>
    <t>Українська мова і література, філолог, віикладач української мови та літератури</t>
  </si>
  <si>
    <t xml:space="preserve">Початкове навчання, вчитель початкових класів, вчитель народознавства в початкових класах </t>
  </si>
  <si>
    <t>Фізична культура, вчитель фізкультури, організатор туристичної роботи</t>
  </si>
  <si>
    <t>Початкове навчання, вчитель початкових класів, вчитель англійської мови та літератури в початкових класах.</t>
  </si>
  <si>
    <t>Початкова освіта, вчитель початкової школи</t>
  </si>
  <si>
    <t>Початкове навчання, вчитель початкових класів, практичний психолог</t>
  </si>
  <si>
    <t>Початкове освіта, вчитель початкових класів, практичний психолог</t>
  </si>
  <si>
    <t>Початкова освіта, вчитель початкової класів</t>
  </si>
  <si>
    <t>Дошкільна освіта , вихователь дітей дошкільного віку, логопед</t>
  </si>
  <si>
    <t>молодший спеціаліст</t>
  </si>
  <si>
    <t>Викладання  в початкових класах, вчитель початкових класів</t>
  </si>
  <si>
    <t>Практична психологія, практичний психолог</t>
  </si>
  <si>
    <t>Музична педагогіка і виховання, вчитель музики, викладач музичного інструменту (фортепіано)</t>
  </si>
  <si>
    <t>Дошкільна освіта, вихователь, логопед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</si>
  <si>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</si>
  <si>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</si>
  <si>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</si>
  <si>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</si>
  <si>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</si>
  <si>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</si>
  <si>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</si>
  <si>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</si>
  <si>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</si>
  <si>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</si>
  <si>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</si>
  <si>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</si>
  <si>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</si>
  <si>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</si>
  <si>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</si>
  <si>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</si>
  <si>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</si>
  <si>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</si>
  <si>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</si>
  <si>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</si>
  <si>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Коломийсьий заклад дошкільної освіти (ясла-садок) № 14 «Світанок» Коломийської міської ради Івано-Франківської області</t>
  </si>
  <si>
    <t>Зубкова Оксана Михайлівна</t>
  </si>
  <si>
    <t>Івасюк Тетяна Василівна</t>
  </si>
  <si>
    <t>Початкова освіта, вчитель інформатики в початковій школі</t>
  </si>
  <si>
    <t>0</t>
  </si>
  <si>
    <t>Лєпєтова Лілія Юріївна</t>
  </si>
  <si>
    <t>Дошкільне виховання</t>
  </si>
  <si>
    <t>Семенюк Оксана Миколаївна</t>
  </si>
  <si>
    <t>Асистент вихователя</t>
  </si>
  <si>
    <t>Початкова освіта, Англійська мова</t>
  </si>
  <si>
    <t>11</t>
  </si>
  <si>
    <t>Щербанович Іванна Василівна</t>
  </si>
  <si>
    <t>Образотворче мистецтво</t>
  </si>
  <si>
    <t>021</t>
  </si>
  <si>
    <t>Яринюк Ірина Русланівна</t>
  </si>
  <si>
    <t>психологія</t>
  </si>
  <si>
    <t>022</t>
  </si>
  <si>
    <t>023</t>
  </si>
  <si>
    <t>Семенюк Олександра Миколаївна</t>
  </si>
  <si>
    <t>Практичний психолог</t>
  </si>
  <si>
    <t xml:space="preserve">https://www.facebook.com/profile.php?id=100030670694202 </t>
  </si>
  <si>
    <t>https://www.facebook.com/profile.php?id=100003335907845</t>
  </si>
  <si>
    <t>https://www.facebook.com/groups/1837743789871887/user/100007422611913/</t>
  </si>
  <si>
    <t xml:space="preserve">https://www.facebook.com/profile.php?id=100017420345225 </t>
  </si>
  <si>
    <t>https://www.facebook.com/profile.php?id=100039043993903</t>
  </si>
  <si>
    <t>7</t>
  </si>
  <si>
    <t>24</t>
  </si>
  <si>
    <t>14</t>
  </si>
  <si>
    <t>41</t>
  </si>
  <si>
    <t>28</t>
  </si>
  <si>
    <t>Вихователь групи молодшого дошкільного віку</t>
  </si>
  <si>
    <t>Вихователь групи старшого дошкільного віку</t>
  </si>
  <si>
    <t>Вихователь групи раннього віку</t>
  </si>
  <si>
    <t>Вихователь групи середньогог дошкільного віку</t>
  </si>
  <si>
    <t>11 т.р.</t>
  </si>
  <si>
    <t>спеціаліст, 11 т.р.</t>
  </si>
  <si>
    <t>спеціаліст , 16 т.р.</t>
  </si>
  <si>
    <t>10 т.р.</t>
  </si>
  <si>
    <t>Вчитель-логопед,</t>
  </si>
  <si>
    <t>27</t>
  </si>
  <si>
    <t>NULL</t>
  </si>
  <si>
    <t>Верхоляк Марія Михайлівна</t>
  </si>
  <si>
    <t>соціальна робота</t>
  </si>
  <si>
    <t>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</si>
</sst>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  <scheme val="major"/>
    </font>
    <font>
      <sz val="10"/>
      <color theme="1"/>
      <name val="Arial"/>
      <family val="2"/>
      <charset val="204"/>
      <scheme val="major"/>
    </font>
    <font>
      <sz val="9"/>
      <color rgb="FF000000"/>
      <name val="Arial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quotePrefix="1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49" fontId="5" fillId="0" borderId="0" xfId="0" applyNumberFormat="1" applyFont="1"/>
    <xf numFmtId="0" fontId="8" fillId="0" borderId="0" xfId="0" applyFont="1" applyAlignment="1"/>
    <xf numFmtId="0" fontId="7" fillId="0" borderId="0" xfId="1" applyFont="1" applyAlignment="1" applyProtection="1"/>
    <xf numFmtId="0" fontId="10" fillId="0" borderId="0" xfId="0" applyFont="1" applyAlignment="1"/>
    <xf numFmtId="49" fontId="7" fillId="0" borderId="0" xfId="1" applyNumberFormat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olja.tomuch" TargetMode="External"/><Relationship Id="rId13" Type="http://schemas.openxmlformats.org/officeDocument/2006/relationships/hyperlink" Target="https://www.facebook.com/profile.php?id=100004605498914" TargetMode="External"/><Relationship Id="rId18" Type="http://schemas.openxmlformats.org/officeDocument/2006/relationships/hyperlink" Target="https://www.facebook.com/profile.php?id=100030670694202" TargetMode="External"/><Relationship Id="rId3" Type="http://schemas.openxmlformats.org/officeDocument/2006/relationships/hyperlink" Target="https://www.facebook.com/profile.php?id=100011057350658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facebook.com/profile.php?id=100027443563544" TargetMode="External"/><Relationship Id="rId12" Type="http://schemas.openxmlformats.org/officeDocument/2006/relationships/hyperlink" Target="https://www.facebook.com/profile.php?id=100015319127348" TargetMode="External"/><Relationship Id="rId17" Type="http://schemas.openxmlformats.org/officeDocument/2006/relationships/hyperlink" Target="https://www.facebook.com/ylja.trugybyak" TargetMode="External"/><Relationship Id="rId2" Type="http://schemas.openxmlformats.org/officeDocument/2006/relationships/hyperlink" Target="https://www.facebook.com/tana.buliga" TargetMode="External"/><Relationship Id="rId16" Type="http://schemas.openxmlformats.org/officeDocument/2006/relationships/hyperlink" Target="https://www.facebook.com/ylja.trugybyak" TargetMode="External"/><Relationship Id="rId20" Type="http://schemas.openxmlformats.org/officeDocument/2006/relationships/hyperlink" Target="https://www.facebook.com/profile.php?id=100017420345225" TargetMode="External"/><Relationship Id="rId1" Type="http://schemas.openxmlformats.org/officeDocument/2006/relationships/hyperlink" Target="https://www.facebook.com/profile.php?id=100011250219831" TargetMode="External"/><Relationship Id="rId6" Type="http://schemas.openxmlformats.org/officeDocument/2006/relationships/hyperlink" Target="https://www.facebook.com/profile.php?id=100011701219552" TargetMode="External"/><Relationship Id="rId11" Type="http://schemas.openxmlformats.org/officeDocument/2006/relationships/hyperlink" Target="https://www.facebook.com/profile.php?id=100006969555983" TargetMode="External"/><Relationship Id="rId5" Type="http://schemas.openxmlformats.org/officeDocument/2006/relationships/hyperlink" Target="https://www.facebook.com/profile.php?id=100016123124397" TargetMode="External"/><Relationship Id="rId15" Type="http://schemas.openxmlformats.org/officeDocument/2006/relationships/hyperlink" Target="https://www.facebook.com/profile.php?id=100014984473707" TargetMode="External"/><Relationship Id="rId10" Type="http://schemas.openxmlformats.org/officeDocument/2006/relationships/hyperlink" Target="https://www.facebook.com/profile.php?id=100008404745677" TargetMode="External"/><Relationship Id="rId19" Type="http://schemas.openxmlformats.org/officeDocument/2006/relationships/hyperlink" Target="https://www.facebook.com/profile.php?id=100003335907845" TargetMode="External"/><Relationship Id="rId4" Type="http://schemas.openxmlformats.org/officeDocument/2006/relationships/hyperlink" Target="https://www.facebook.com/nadya.hryshuk" TargetMode="External"/><Relationship Id="rId9" Type="http://schemas.openxmlformats.org/officeDocument/2006/relationships/hyperlink" Target="https://www.facebook.com/profile.php?id=100013816481957" TargetMode="External"/><Relationship Id="rId14" Type="http://schemas.openxmlformats.org/officeDocument/2006/relationships/hyperlink" Target="https://www.facebook.com/profile.php?id=10001035850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9"/>
  <sheetViews>
    <sheetView tabSelected="1" zoomScale="60" zoomScaleNormal="60" workbookViewId="0">
      <pane ySplit="2" topLeftCell="A15" activePane="bottomLeft" state="frozen"/>
      <selection pane="bottomLeft" activeCell="A30" sqref="A30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26.7109375" customWidth="1"/>
    <col min="5" max="5" width="24.7109375" customWidth="1"/>
    <col min="6" max="6" width="74.42578125" customWidth="1"/>
    <col min="7" max="7" width="15.28515625" customWidth="1"/>
    <col min="8" max="8" width="35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15" customHeight="1" x14ac:dyDescent="0.2">
      <c r="A3" s="4" t="s">
        <v>99</v>
      </c>
      <c r="B3" s="16" t="s">
        <v>120</v>
      </c>
      <c r="C3" s="8" t="s">
        <v>28</v>
      </c>
      <c r="D3" s="15" t="s">
        <v>150</v>
      </c>
      <c r="E3" s="5" t="s">
        <v>33</v>
      </c>
      <c r="F3" s="7" t="s">
        <v>119</v>
      </c>
      <c r="G3" s="4" t="s">
        <v>32</v>
      </c>
      <c r="H3" s="16" t="s">
        <v>125</v>
      </c>
      <c r="I3" s="15" t="s">
        <v>154</v>
      </c>
      <c r="J3" s="8" t="s">
        <v>159</v>
      </c>
      <c r="K3" s="15" t="s">
        <v>61</v>
      </c>
      <c r="L3" s="17" t="s">
        <v>141</v>
      </c>
      <c r="M3" s="9" t="s">
        <v>38</v>
      </c>
      <c r="N3" s="3" t="s">
        <v>34</v>
      </c>
    </row>
    <row r="4" spans="1:14" ht="12.75" customHeight="1" x14ac:dyDescent="0.2">
      <c r="A4" s="4" t="s">
        <v>100</v>
      </c>
      <c r="B4" s="13" t="s">
        <v>40</v>
      </c>
      <c r="C4" s="4" t="s">
        <v>28</v>
      </c>
      <c r="D4" s="15" t="s">
        <v>149</v>
      </c>
      <c r="E4" s="5" t="s">
        <v>33</v>
      </c>
      <c r="F4" s="7" t="s">
        <v>119</v>
      </c>
      <c r="G4" s="4" t="s">
        <v>32</v>
      </c>
      <c r="H4" s="10" t="s">
        <v>88</v>
      </c>
      <c r="I4" s="5" t="s">
        <v>58</v>
      </c>
      <c r="J4" s="8" t="s">
        <v>159</v>
      </c>
      <c r="K4" s="15" t="s">
        <v>60</v>
      </c>
      <c r="L4" s="17" t="s">
        <v>77</v>
      </c>
      <c r="M4" s="9" t="s">
        <v>38</v>
      </c>
      <c r="N4" s="3" t="s">
        <v>34</v>
      </c>
    </row>
    <row r="5" spans="1:14" ht="12.75" customHeight="1" x14ac:dyDescent="0.2">
      <c r="A5" s="4" t="s">
        <v>101</v>
      </c>
      <c r="B5" s="5" t="s">
        <v>160</v>
      </c>
      <c r="C5" s="5" t="s">
        <v>28</v>
      </c>
      <c r="D5" s="16" t="s">
        <v>127</v>
      </c>
      <c r="E5" s="5" t="s">
        <v>33</v>
      </c>
      <c r="F5" s="7" t="s">
        <v>119</v>
      </c>
      <c r="G5" s="15" t="s">
        <v>57</v>
      </c>
      <c r="H5" s="5" t="s">
        <v>161</v>
      </c>
      <c r="I5" s="15" t="s">
        <v>153</v>
      </c>
      <c r="J5" s="8" t="s">
        <v>159</v>
      </c>
      <c r="K5" s="5" t="s">
        <v>123</v>
      </c>
      <c r="L5" s="5"/>
      <c r="M5" s="9" t="s">
        <v>38</v>
      </c>
      <c r="N5" s="3" t="s">
        <v>34</v>
      </c>
    </row>
    <row r="6" spans="1:14" ht="25.5" x14ac:dyDescent="0.2">
      <c r="A6" s="4" t="s">
        <v>102</v>
      </c>
      <c r="B6" s="13" t="s">
        <v>41</v>
      </c>
      <c r="C6" s="4" t="s">
        <v>28</v>
      </c>
      <c r="D6" s="15" t="s">
        <v>150</v>
      </c>
      <c r="E6" s="15" t="s">
        <v>33</v>
      </c>
      <c r="F6" s="7" t="s">
        <v>119</v>
      </c>
      <c r="G6" s="15" t="s">
        <v>94</v>
      </c>
      <c r="H6" s="16" t="s">
        <v>86</v>
      </c>
      <c r="I6" s="15" t="s">
        <v>153</v>
      </c>
      <c r="J6" s="8" t="s">
        <v>159</v>
      </c>
      <c r="K6" s="15" t="s">
        <v>61</v>
      </c>
      <c r="L6" s="17" t="s">
        <v>74</v>
      </c>
      <c r="M6" s="9" t="s">
        <v>38</v>
      </c>
      <c r="N6" s="3" t="s">
        <v>34</v>
      </c>
    </row>
    <row r="7" spans="1:14" ht="25.5" x14ac:dyDescent="0.2">
      <c r="A7" s="4" t="s">
        <v>103</v>
      </c>
      <c r="B7" s="13" t="s">
        <v>39</v>
      </c>
      <c r="C7" s="4" t="s">
        <v>28</v>
      </c>
      <c r="D7" s="13" t="s">
        <v>55</v>
      </c>
      <c r="E7" s="5" t="s">
        <v>33</v>
      </c>
      <c r="F7" s="7" t="s">
        <v>119</v>
      </c>
      <c r="G7" s="4" t="s">
        <v>32</v>
      </c>
      <c r="H7" s="16" t="s">
        <v>87</v>
      </c>
      <c r="I7" s="5" t="s">
        <v>58</v>
      </c>
      <c r="J7" s="8" t="s">
        <v>159</v>
      </c>
      <c r="K7" s="15" t="s">
        <v>31</v>
      </c>
      <c r="L7" s="17" t="s">
        <v>68</v>
      </c>
      <c r="M7" s="9" t="s">
        <v>38</v>
      </c>
      <c r="N7" s="3" t="s">
        <v>34</v>
      </c>
    </row>
    <row r="8" spans="1:14" ht="25.5" x14ac:dyDescent="0.2">
      <c r="A8" s="4" t="s">
        <v>104</v>
      </c>
      <c r="B8" s="13" t="s">
        <v>52</v>
      </c>
      <c r="C8" s="15" t="s">
        <v>28</v>
      </c>
      <c r="D8" s="5" t="s">
        <v>35</v>
      </c>
      <c r="E8" s="5" t="s">
        <v>33</v>
      </c>
      <c r="F8" s="7" t="s">
        <v>119</v>
      </c>
      <c r="G8" s="4" t="s">
        <v>32</v>
      </c>
      <c r="H8" s="16" t="s">
        <v>85</v>
      </c>
      <c r="I8" s="15" t="s">
        <v>153</v>
      </c>
      <c r="J8" s="8" t="s">
        <v>159</v>
      </c>
      <c r="K8" s="15" t="s">
        <v>144</v>
      </c>
      <c r="L8" s="17" t="s">
        <v>81</v>
      </c>
      <c r="M8" s="9" t="s">
        <v>38</v>
      </c>
      <c r="N8" s="3" t="s">
        <v>34</v>
      </c>
    </row>
    <row r="9" spans="1:14" ht="25.5" x14ac:dyDescent="0.2">
      <c r="A9" s="4" t="s">
        <v>105</v>
      </c>
      <c r="B9" s="13" t="s">
        <v>50</v>
      </c>
      <c r="C9" s="4" t="s">
        <v>28</v>
      </c>
      <c r="D9" s="5" t="s">
        <v>35</v>
      </c>
      <c r="E9" s="5" t="s">
        <v>33</v>
      </c>
      <c r="F9" s="7" t="s">
        <v>119</v>
      </c>
      <c r="G9" s="4" t="s">
        <v>32</v>
      </c>
      <c r="H9" s="16" t="s">
        <v>83</v>
      </c>
      <c r="I9" s="15" t="s">
        <v>59</v>
      </c>
      <c r="J9" s="8" t="s">
        <v>159</v>
      </c>
      <c r="K9" s="15" t="s">
        <v>64</v>
      </c>
      <c r="L9" s="17" t="s">
        <v>81</v>
      </c>
      <c r="M9" s="9" t="s">
        <v>38</v>
      </c>
      <c r="N9" s="3" t="s">
        <v>34</v>
      </c>
    </row>
    <row r="10" spans="1:14" ht="25.5" x14ac:dyDescent="0.2">
      <c r="A10" s="4" t="s">
        <v>106</v>
      </c>
      <c r="B10" s="16" t="s">
        <v>121</v>
      </c>
      <c r="C10" s="8" t="s">
        <v>28</v>
      </c>
      <c r="D10" s="15" t="s">
        <v>151</v>
      </c>
      <c r="E10" s="5" t="s">
        <v>33</v>
      </c>
      <c r="F10" s="7" t="s">
        <v>119</v>
      </c>
      <c r="G10" s="4" t="s">
        <v>57</v>
      </c>
      <c r="H10" s="16" t="s">
        <v>122</v>
      </c>
      <c r="I10" s="15" t="s">
        <v>153</v>
      </c>
      <c r="J10" s="8" t="s">
        <v>159</v>
      </c>
      <c r="K10" s="15" t="s">
        <v>123</v>
      </c>
      <c r="L10" s="17" t="s">
        <v>140</v>
      </c>
      <c r="M10" s="9" t="s">
        <v>38</v>
      </c>
      <c r="N10" s="3" t="s">
        <v>34</v>
      </c>
    </row>
    <row r="11" spans="1:14" ht="25.5" x14ac:dyDescent="0.2">
      <c r="A11" s="4" t="s">
        <v>107</v>
      </c>
      <c r="B11" s="10" t="s">
        <v>45</v>
      </c>
      <c r="C11" s="4" t="s">
        <v>28</v>
      </c>
      <c r="D11" s="13" t="s">
        <v>53</v>
      </c>
      <c r="E11" s="5" t="s">
        <v>33</v>
      </c>
      <c r="F11" s="7" t="s">
        <v>119</v>
      </c>
      <c r="G11" s="4" t="s">
        <v>32</v>
      </c>
      <c r="H11" s="10" t="s">
        <v>84</v>
      </c>
      <c r="I11" s="4" t="s">
        <v>29</v>
      </c>
      <c r="J11" s="10" t="s">
        <v>65</v>
      </c>
      <c r="K11" s="8" t="s">
        <v>145</v>
      </c>
      <c r="L11" s="17" t="s">
        <v>71</v>
      </c>
      <c r="M11" s="9" t="s">
        <v>38</v>
      </c>
      <c r="N11" s="3" t="s">
        <v>34</v>
      </c>
    </row>
    <row r="12" spans="1:14" ht="25.5" x14ac:dyDescent="0.2">
      <c r="A12" s="4" t="s">
        <v>108</v>
      </c>
      <c r="B12" s="16" t="s">
        <v>124</v>
      </c>
      <c r="C12" s="8" t="s">
        <v>28</v>
      </c>
      <c r="D12" s="5" t="s">
        <v>151</v>
      </c>
      <c r="E12" s="5" t="s">
        <v>33</v>
      </c>
      <c r="F12" s="7" t="s">
        <v>119</v>
      </c>
      <c r="G12" s="4" t="s">
        <v>32</v>
      </c>
      <c r="H12" s="16" t="s">
        <v>125</v>
      </c>
      <c r="I12" s="15" t="s">
        <v>154</v>
      </c>
      <c r="J12" s="8" t="s">
        <v>159</v>
      </c>
      <c r="K12" s="15" t="s">
        <v>129</v>
      </c>
      <c r="L12" s="17" t="s">
        <v>143</v>
      </c>
      <c r="M12" s="9" t="s">
        <v>38</v>
      </c>
      <c r="N12" s="3" t="s">
        <v>34</v>
      </c>
    </row>
    <row r="13" spans="1:14" ht="25.5" x14ac:dyDescent="0.2">
      <c r="A13" s="4" t="s">
        <v>109</v>
      </c>
      <c r="B13" s="13" t="s">
        <v>42</v>
      </c>
      <c r="C13" s="4" t="s">
        <v>28</v>
      </c>
      <c r="D13" s="15" t="s">
        <v>152</v>
      </c>
      <c r="E13" s="5" t="s">
        <v>33</v>
      </c>
      <c r="F13" s="7" t="s">
        <v>119</v>
      </c>
      <c r="G13" s="4" t="s">
        <v>32</v>
      </c>
      <c r="H13" s="10" t="s">
        <v>98</v>
      </c>
      <c r="I13" s="15" t="s">
        <v>59</v>
      </c>
      <c r="J13" s="8" t="s">
        <v>159</v>
      </c>
      <c r="K13" s="15" t="s">
        <v>62</v>
      </c>
      <c r="L13" s="17" t="s">
        <v>69</v>
      </c>
      <c r="M13" s="9" t="s">
        <v>38</v>
      </c>
      <c r="N13" s="3" t="s">
        <v>34</v>
      </c>
    </row>
    <row r="14" spans="1:14" ht="25.5" x14ac:dyDescent="0.2">
      <c r="A14" s="4" t="s">
        <v>110</v>
      </c>
      <c r="B14" s="14" t="s">
        <v>46</v>
      </c>
      <c r="C14" s="4" t="s">
        <v>28</v>
      </c>
      <c r="D14" s="13" t="s">
        <v>54</v>
      </c>
      <c r="E14" s="5" t="s">
        <v>33</v>
      </c>
      <c r="F14" s="7" t="s">
        <v>119</v>
      </c>
      <c r="G14" s="4" t="s">
        <v>32</v>
      </c>
      <c r="H14" s="10" t="s">
        <v>97</v>
      </c>
      <c r="I14" s="8" t="s">
        <v>58</v>
      </c>
      <c r="J14" s="8" t="s">
        <v>159</v>
      </c>
      <c r="K14" s="8" t="s">
        <v>146</v>
      </c>
      <c r="L14" s="17" t="s">
        <v>67</v>
      </c>
      <c r="M14" s="9" t="s">
        <v>38</v>
      </c>
      <c r="N14" s="3" t="s">
        <v>34</v>
      </c>
    </row>
    <row r="15" spans="1:14" ht="25.5" x14ac:dyDescent="0.2">
      <c r="A15" s="4" t="s">
        <v>111</v>
      </c>
      <c r="B15" s="7" t="s">
        <v>37</v>
      </c>
      <c r="C15" s="4" t="s">
        <v>28</v>
      </c>
      <c r="D15" s="16" t="s">
        <v>36</v>
      </c>
      <c r="E15" s="5" t="s">
        <v>33</v>
      </c>
      <c r="F15" s="7" t="s">
        <v>119</v>
      </c>
      <c r="G15" s="4" t="s">
        <v>32</v>
      </c>
      <c r="H15" s="11" t="s">
        <v>82</v>
      </c>
      <c r="I15" s="4" t="s">
        <v>155</v>
      </c>
      <c r="J15" s="8" t="s">
        <v>159</v>
      </c>
      <c r="K15" s="8" t="s">
        <v>147</v>
      </c>
      <c r="L15" s="17" t="s">
        <v>66</v>
      </c>
      <c r="M15" s="9" t="s">
        <v>38</v>
      </c>
      <c r="N15" s="3" t="s">
        <v>34</v>
      </c>
    </row>
    <row r="16" spans="1:14" ht="25.5" x14ac:dyDescent="0.2">
      <c r="A16" s="4" t="s">
        <v>112</v>
      </c>
      <c r="B16" s="13" t="s">
        <v>43</v>
      </c>
      <c r="C16" s="4" t="s">
        <v>28</v>
      </c>
      <c r="D16" s="15" t="s">
        <v>138</v>
      </c>
      <c r="E16" s="5" t="s">
        <v>33</v>
      </c>
      <c r="F16" s="7" t="s">
        <v>119</v>
      </c>
      <c r="G16" s="4" t="s">
        <v>32</v>
      </c>
      <c r="H16" s="10" t="s">
        <v>96</v>
      </c>
      <c r="I16" s="15" t="s">
        <v>59</v>
      </c>
      <c r="J16" s="8" t="s">
        <v>159</v>
      </c>
      <c r="K16" s="15" t="s">
        <v>30</v>
      </c>
      <c r="L16" s="17" t="s">
        <v>76</v>
      </c>
      <c r="M16" s="9" t="s">
        <v>38</v>
      </c>
      <c r="N16" s="3" t="s">
        <v>34</v>
      </c>
    </row>
    <row r="17" spans="1:14" ht="25.5" x14ac:dyDescent="0.2">
      <c r="A17" s="4" t="s">
        <v>113</v>
      </c>
      <c r="B17" s="13" t="s">
        <v>47</v>
      </c>
      <c r="C17" s="4" t="s">
        <v>28</v>
      </c>
      <c r="D17" s="15" t="s">
        <v>149</v>
      </c>
      <c r="E17" s="5" t="s">
        <v>33</v>
      </c>
      <c r="F17" s="7" t="s">
        <v>119</v>
      </c>
      <c r="G17" s="15" t="s">
        <v>94</v>
      </c>
      <c r="H17" s="10" t="s">
        <v>95</v>
      </c>
      <c r="I17" s="15" t="s">
        <v>153</v>
      </c>
      <c r="J17" s="8" t="s">
        <v>159</v>
      </c>
      <c r="K17" s="15" t="s">
        <v>148</v>
      </c>
      <c r="L17" s="17" t="s">
        <v>72</v>
      </c>
      <c r="M17" s="9" t="s">
        <v>38</v>
      </c>
      <c r="N17" s="3" t="s">
        <v>34</v>
      </c>
    </row>
    <row r="18" spans="1:14" ht="21.75" customHeight="1" x14ac:dyDescent="0.2">
      <c r="A18" s="4" t="s">
        <v>114</v>
      </c>
      <c r="B18" s="16" t="s">
        <v>126</v>
      </c>
      <c r="C18" s="8" t="s">
        <v>28</v>
      </c>
      <c r="D18" s="16" t="s">
        <v>127</v>
      </c>
      <c r="E18" s="5" t="s">
        <v>33</v>
      </c>
      <c r="F18" s="7" t="s">
        <v>119</v>
      </c>
      <c r="G18" s="15" t="s">
        <v>94</v>
      </c>
      <c r="H18" s="16" t="s">
        <v>128</v>
      </c>
      <c r="I18" s="15" t="s">
        <v>156</v>
      </c>
      <c r="J18" s="8" t="s">
        <v>159</v>
      </c>
      <c r="K18" s="15" t="s">
        <v>123</v>
      </c>
      <c r="L18" s="17" t="s">
        <v>75</v>
      </c>
      <c r="M18" s="9" t="s">
        <v>38</v>
      </c>
      <c r="N18" s="3" t="s">
        <v>34</v>
      </c>
    </row>
    <row r="19" spans="1:14" ht="25.5" x14ac:dyDescent="0.2">
      <c r="A19" s="4" t="s">
        <v>115</v>
      </c>
      <c r="B19" s="13" t="s">
        <v>48</v>
      </c>
      <c r="C19" s="4" t="s">
        <v>28</v>
      </c>
      <c r="D19" s="15" t="s">
        <v>149</v>
      </c>
      <c r="E19" s="5" t="s">
        <v>33</v>
      </c>
      <c r="F19" s="7" t="s">
        <v>119</v>
      </c>
      <c r="G19" s="4" t="s">
        <v>32</v>
      </c>
      <c r="H19" s="10" t="s">
        <v>93</v>
      </c>
      <c r="I19" s="5" t="s">
        <v>58</v>
      </c>
      <c r="J19" s="8" t="s">
        <v>159</v>
      </c>
      <c r="K19" s="15" t="s">
        <v>145</v>
      </c>
      <c r="L19" s="17" t="s">
        <v>70</v>
      </c>
      <c r="M19" s="9" t="s">
        <v>38</v>
      </c>
      <c r="N19" s="3" t="s">
        <v>34</v>
      </c>
    </row>
    <row r="20" spans="1:14" ht="25.5" x14ac:dyDescent="0.2">
      <c r="A20" s="4" t="s">
        <v>116</v>
      </c>
      <c r="B20" s="13" t="s">
        <v>48</v>
      </c>
      <c r="C20" s="8"/>
      <c r="D20" s="15" t="s">
        <v>157</v>
      </c>
      <c r="E20" s="5" t="s">
        <v>33</v>
      </c>
      <c r="F20" s="7" t="s">
        <v>119</v>
      </c>
      <c r="G20" s="4" t="s">
        <v>32</v>
      </c>
      <c r="H20" s="10" t="s">
        <v>93</v>
      </c>
      <c r="I20" s="15" t="s">
        <v>59</v>
      </c>
      <c r="J20" s="8" t="s">
        <v>159</v>
      </c>
      <c r="K20" s="15" t="s">
        <v>145</v>
      </c>
      <c r="L20" s="17"/>
      <c r="M20" s="9" t="s">
        <v>38</v>
      </c>
      <c r="N20" s="3" t="s">
        <v>34</v>
      </c>
    </row>
    <row r="21" spans="1:14" ht="25.5" x14ac:dyDescent="0.2">
      <c r="A21" s="4" t="s">
        <v>117</v>
      </c>
      <c r="B21" s="15" t="s">
        <v>137</v>
      </c>
      <c r="C21" s="15" t="s">
        <v>28</v>
      </c>
      <c r="D21" s="16" t="s">
        <v>127</v>
      </c>
      <c r="E21" s="5" t="s">
        <v>33</v>
      </c>
      <c r="F21" s="7" t="s">
        <v>119</v>
      </c>
      <c r="G21" s="4" t="s">
        <v>32</v>
      </c>
      <c r="H21" s="10" t="s">
        <v>97</v>
      </c>
      <c r="I21" s="8" t="s">
        <v>58</v>
      </c>
      <c r="J21" s="8" t="s">
        <v>159</v>
      </c>
      <c r="K21" s="5" t="s">
        <v>158</v>
      </c>
      <c r="L21" s="17"/>
      <c r="M21" s="9" t="s">
        <v>38</v>
      </c>
      <c r="N21" s="3" t="s">
        <v>34</v>
      </c>
    </row>
    <row r="22" spans="1:14" ht="25.5" x14ac:dyDescent="0.2">
      <c r="A22" s="4" t="s">
        <v>118</v>
      </c>
      <c r="B22" s="13" t="s">
        <v>49</v>
      </c>
      <c r="C22" s="4" t="s">
        <v>28</v>
      </c>
      <c r="D22" s="5" t="s">
        <v>35</v>
      </c>
      <c r="E22" s="5" t="s">
        <v>33</v>
      </c>
      <c r="F22" s="7" t="s">
        <v>119</v>
      </c>
      <c r="G22" s="4" t="s">
        <v>32</v>
      </c>
      <c r="H22" s="15" t="s">
        <v>92</v>
      </c>
      <c r="I22" s="15" t="s">
        <v>59</v>
      </c>
      <c r="J22" s="8" t="s">
        <v>159</v>
      </c>
      <c r="K22" s="15" t="s">
        <v>31</v>
      </c>
      <c r="L22" s="17" t="s">
        <v>80</v>
      </c>
      <c r="M22" s="9" t="s">
        <v>38</v>
      </c>
      <c r="N22" s="3" t="s">
        <v>34</v>
      </c>
    </row>
    <row r="23" spans="1:14" ht="25.5" x14ac:dyDescent="0.2">
      <c r="A23" s="15" t="s">
        <v>132</v>
      </c>
      <c r="B23" s="13" t="s">
        <v>51</v>
      </c>
      <c r="C23" s="4" t="s">
        <v>28</v>
      </c>
      <c r="D23" s="5" t="s">
        <v>35</v>
      </c>
      <c r="E23" s="5" t="s">
        <v>33</v>
      </c>
      <c r="F23" s="7" t="s">
        <v>119</v>
      </c>
      <c r="G23" s="4" t="s">
        <v>32</v>
      </c>
      <c r="H23" s="10" t="s">
        <v>91</v>
      </c>
      <c r="I23" s="15" t="s">
        <v>59</v>
      </c>
      <c r="J23" s="8" t="s">
        <v>159</v>
      </c>
      <c r="K23" s="15" t="s">
        <v>62</v>
      </c>
      <c r="L23" s="17" t="s">
        <v>79</v>
      </c>
      <c r="M23" s="9" t="s">
        <v>38</v>
      </c>
      <c r="N23" s="3" t="s">
        <v>34</v>
      </c>
    </row>
    <row r="24" spans="1:14" ht="25.5" x14ac:dyDescent="0.2">
      <c r="A24" s="15" t="s">
        <v>135</v>
      </c>
      <c r="B24" s="13" t="s">
        <v>44</v>
      </c>
      <c r="C24" s="4" t="s">
        <v>28</v>
      </c>
      <c r="D24" s="15" t="s">
        <v>152</v>
      </c>
      <c r="E24" s="5" t="s">
        <v>33</v>
      </c>
      <c r="F24" s="7" t="s">
        <v>119</v>
      </c>
      <c r="G24" s="4" t="s">
        <v>32</v>
      </c>
      <c r="H24" s="10" t="s">
        <v>90</v>
      </c>
      <c r="I24" s="15" t="s">
        <v>59</v>
      </c>
      <c r="J24" s="8" t="s">
        <v>159</v>
      </c>
      <c r="K24" s="15" t="s">
        <v>129</v>
      </c>
      <c r="L24" s="17" t="s">
        <v>73</v>
      </c>
      <c r="M24" s="9" t="s">
        <v>38</v>
      </c>
      <c r="N24" s="3" t="s">
        <v>34</v>
      </c>
    </row>
    <row r="25" spans="1:14" ht="25.5" x14ac:dyDescent="0.2">
      <c r="A25" s="15" t="s">
        <v>136</v>
      </c>
      <c r="B25" s="12" t="s">
        <v>56</v>
      </c>
      <c r="C25" s="15" t="s">
        <v>28</v>
      </c>
      <c r="D25" s="15" t="s">
        <v>149</v>
      </c>
      <c r="E25" s="5" t="s">
        <v>33</v>
      </c>
      <c r="F25" s="7" t="s">
        <v>119</v>
      </c>
      <c r="G25" s="15" t="s">
        <v>57</v>
      </c>
      <c r="H25" s="15" t="s">
        <v>89</v>
      </c>
      <c r="I25" s="15" t="s">
        <v>153</v>
      </c>
      <c r="J25" s="8" t="s">
        <v>159</v>
      </c>
      <c r="K25" s="15" t="s">
        <v>63</v>
      </c>
      <c r="L25" s="17" t="s">
        <v>78</v>
      </c>
      <c r="M25" s="9" t="s">
        <v>38</v>
      </c>
      <c r="N25" s="3" t="s">
        <v>34</v>
      </c>
    </row>
    <row r="26" spans="1:14" ht="25.5" x14ac:dyDescent="0.2">
      <c r="A26" s="5" t="s">
        <v>136</v>
      </c>
      <c r="B26" s="5" t="s">
        <v>130</v>
      </c>
      <c r="C26" s="15" t="s">
        <v>28</v>
      </c>
      <c r="D26" s="5" t="s">
        <v>151</v>
      </c>
      <c r="E26" s="5" t="s">
        <v>33</v>
      </c>
      <c r="F26" s="7" t="s">
        <v>119</v>
      </c>
      <c r="G26" s="5" t="s">
        <v>94</v>
      </c>
      <c r="H26" s="18" t="s">
        <v>131</v>
      </c>
      <c r="I26" s="15" t="s">
        <v>156</v>
      </c>
      <c r="J26" s="8" t="s">
        <v>159</v>
      </c>
      <c r="K26" s="15" t="s">
        <v>123</v>
      </c>
      <c r="L26" s="19" t="s">
        <v>139</v>
      </c>
      <c r="M26" s="9" t="s">
        <v>38</v>
      </c>
      <c r="N26" s="3" t="s">
        <v>34</v>
      </c>
    </row>
    <row r="27" spans="1:14" ht="25.5" x14ac:dyDescent="0.2">
      <c r="A27" s="4" t="s">
        <v>162</v>
      </c>
      <c r="B27" s="5" t="s">
        <v>133</v>
      </c>
      <c r="C27" s="15" t="s">
        <v>28</v>
      </c>
      <c r="D27" s="5" t="s">
        <v>151</v>
      </c>
      <c r="E27" s="5" t="s">
        <v>33</v>
      </c>
      <c r="F27" s="7" t="s">
        <v>119</v>
      </c>
      <c r="G27" s="15" t="s">
        <v>57</v>
      </c>
      <c r="H27" s="5" t="s">
        <v>134</v>
      </c>
      <c r="I27" s="15" t="s">
        <v>153</v>
      </c>
      <c r="J27" s="8" t="s">
        <v>159</v>
      </c>
      <c r="K27" s="15" t="s">
        <v>123</v>
      </c>
      <c r="L27" s="19" t="s">
        <v>142</v>
      </c>
      <c r="M27" s="9" t="s">
        <v>38</v>
      </c>
      <c r="N27" s="3" t="s">
        <v>34</v>
      </c>
    </row>
    <row r="28" spans="1:14" ht="12.75" x14ac:dyDescent="0.2">
      <c r="A28" s="5"/>
      <c r="B28" s="5"/>
      <c r="C28" s="5"/>
      <c r="D28" s="5"/>
      <c r="E28" s="5"/>
      <c r="F28" s="6"/>
      <c r="G28" s="5"/>
      <c r="H28" s="5"/>
      <c r="I28" s="5"/>
      <c r="J28" s="5"/>
      <c r="K28" s="5"/>
      <c r="L28" s="5"/>
      <c r="M28" s="5"/>
      <c r="N28" s="5"/>
    </row>
    <row r="29" spans="1:14" ht="12.75" x14ac:dyDescent="0.2">
      <c r="A29" s="5"/>
      <c r="B29" s="5"/>
      <c r="C29" s="5"/>
      <c r="D29" s="5"/>
      <c r="E29" s="5"/>
      <c r="F29" s="6"/>
      <c r="G29" s="5"/>
      <c r="H29" s="5"/>
      <c r="I29" s="5"/>
      <c r="J29" s="5"/>
      <c r="K29" s="5"/>
      <c r="L29" s="5"/>
      <c r="M29" s="5"/>
      <c r="N29" s="5"/>
    </row>
    <row r="30" spans="1:14" ht="12.75" x14ac:dyDescent="0.2">
      <c r="A30" s="5"/>
      <c r="B30" s="5"/>
      <c r="C30" s="5"/>
      <c r="D30" s="5"/>
      <c r="E30" s="5"/>
      <c r="F30" s="6"/>
      <c r="G30" s="5"/>
      <c r="H30" s="5"/>
      <c r="I30" s="5"/>
      <c r="J30" s="5"/>
      <c r="K30" s="5"/>
      <c r="L30" s="5"/>
      <c r="M30" s="5"/>
      <c r="N30" s="5"/>
    </row>
    <row r="31" spans="1:14" ht="12.75" x14ac:dyDescent="0.2">
      <c r="A31" s="5"/>
      <c r="B31" s="5"/>
      <c r="C31" s="5"/>
      <c r="D31" s="5"/>
      <c r="E31" s="5"/>
      <c r="F31" s="6"/>
      <c r="G31" s="5"/>
      <c r="H31" s="5"/>
      <c r="I31" s="5"/>
      <c r="J31" s="5"/>
      <c r="K31" s="5"/>
      <c r="L31" s="5"/>
      <c r="M31" s="5"/>
      <c r="N31" s="5"/>
    </row>
    <row r="32" spans="1:14" ht="12.75" x14ac:dyDescent="0.2">
      <c r="A32" s="5"/>
      <c r="B32" s="5"/>
      <c r="C32" s="5"/>
      <c r="D32" s="5"/>
      <c r="E32" s="5"/>
      <c r="F32" s="6"/>
      <c r="G32" s="5"/>
      <c r="H32" s="5"/>
      <c r="I32" s="5"/>
      <c r="J32" s="5"/>
      <c r="K32" s="5"/>
      <c r="L32" s="5"/>
      <c r="M32" s="5"/>
      <c r="N32" s="5"/>
    </row>
    <row r="33" spans="1:14" ht="12.75" x14ac:dyDescent="0.2">
      <c r="A33" s="5"/>
      <c r="B33" s="5"/>
      <c r="C33" s="5"/>
      <c r="D33" s="5"/>
      <c r="E33" s="5"/>
      <c r="F33" s="6"/>
      <c r="G33" s="5"/>
      <c r="H33" s="5"/>
      <c r="I33" s="5"/>
      <c r="J33" s="5"/>
      <c r="K33" s="5"/>
      <c r="L33" s="5"/>
      <c r="M33" s="5"/>
      <c r="N33" s="5"/>
    </row>
    <row r="34" spans="1:14" ht="12.75" x14ac:dyDescent="0.2">
      <c r="A34" s="5"/>
      <c r="B34" s="5"/>
      <c r="C34" s="5"/>
      <c r="D34" s="5"/>
      <c r="E34" s="5"/>
      <c r="F34" s="6"/>
      <c r="G34" s="5"/>
      <c r="H34" s="5"/>
      <c r="I34" s="5"/>
      <c r="J34" s="5"/>
      <c r="K34" s="5"/>
      <c r="L34" s="5"/>
      <c r="M34" s="5"/>
      <c r="N34" s="5"/>
    </row>
    <row r="35" spans="1:14" ht="12.75" x14ac:dyDescent="0.2">
      <c r="A35" s="5"/>
      <c r="B35" s="5"/>
      <c r="C35" s="5"/>
      <c r="D35" s="5"/>
      <c r="E35" s="5"/>
      <c r="F35" s="6"/>
      <c r="G35" s="5"/>
      <c r="H35" s="5"/>
      <c r="I35" s="5"/>
      <c r="J35" s="5"/>
      <c r="K35" s="5"/>
      <c r="L35" s="5"/>
      <c r="M35" s="5"/>
      <c r="N35" s="5"/>
    </row>
    <row r="36" spans="1:14" ht="12.75" x14ac:dyDescent="0.2">
      <c r="A36" s="5"/>
      <c r="B36" s="5"/>
      <c r="C36" s="5"/>
      <c r="D36" s="5"/>
      <c r="E36" s="5"/>
      <c r="F36" s="6"/>
      <c r="G36" s="5"/>
      <c r="H36" s="5"/>
      <c r="I36" s="5"/>
      <c r="J36" s="5"/>
      <c r="K36" s="5"/>
      <c r="L36" s="5"/>
      <c r="M36" s="5"/>
      <c r="N36" s="5"/>
    </row>
    <row r="37" spans="1:14" ht="12.75" x14ac:dyDescent="0.2">
      <c r="A37" s="5"/>
      <c r="B37" s="5"/>
      <c r="C37" s="5"/>
      <c r="D37" s="5"/>
      <c r="E37" s="5"/>
      <c r="F37" s="6"/>
      <c r="G37" s="5"/>
      <c r="H37" s="5"/>
      <c r="I37" s="5"/>
      <c r="J37" s="5"/>
      <c r="K37" s="5"/>
      <c r="L37" s="5"/>
      <c r="M37" s="5"/>
      <c r="N37" s="5"/>
    </row>
    <row r="38" spans="1:14" ht="12.75" x14ac:dyDescent="0.2">
      <c r="A38" s="5"/>
      <c r="B38" s="5"/>
      <c r="C38" s="5"/>
      <c r="D38" s="5"/>
      <c r="E38" s="5"/>
      <c r="F38" s="6"/>
      <c r="G38" s="5"/>
      <c r="H38" s="5"/>
      <c r="I38" s="5"/>
      <c r="J38" s="5"/>
      <c r="K38" s="5"/>
      <c r="L38" s="5"/>
      <c r="M38" s="5"/>
      <c r="N38" s="5"/>
    </row>
    <row r="39" spans="1:14" ht="12.75" x14ac:dyDescent="0.2">
      <c r="A39" s="5"/>
      <c r="B39" s="5"/>
      <c r="C39" s="5"/>
      <c r="D39" s="5"/>
      <c r="E39" s="5"/>
      <c r="F39" s="6"/>
      <c r="G39" s="5"/>
      <c r="H39" s="5"/>
      <c r="I39" s="5"/>
      <c r="J39" s="5"/>
      <c r="K39" s="5"/>
      <c r="L39" s="5"/>
      <c r="M39" s="5"/>
      <c r="N39" s="5"/>
    </row>
    <row r="40" spans="1:14" ht="12.75" x14ac:dyDescent="0.2">
      <c r="A40" s="5"/>
      <c r="B40" s="5"/>
      <c r="C40" s="5"/>
      <c r="D40" s="5"/>
      <c r="E40" s="5"/>
      <c r="F40" s="6"/>
      <c r="G40" s="5"/>
      <c r="H40" s="5"/>
      <c r="I40" s="5"/>
      <c r="J40" s="5"/>
      <c r="K40" s="5"/>
      <c r="L40" s="5"/>
      <c r="M40" s="5"/>
      <c r="N40" s="5"/>
    </row>
    <row r="41" spans="1:14" ht="12.75" x14ac:dyDescent="0.2">
      <c r="A41" s="5"/>
      <c r="B41" s="5"/>
      <c r="C41" s="5"/>
      <c r="D41" s="5"/>
      <c r="E41" s="5"/>
      <c r="F41" s="6"/>
      <c r="G41" s="5"/>
      <c r="H41" s="5"/>
      <c r="I41" s="5"/>
      <c r="J41" s="5"/>
      <c r="K41" s="5"/>
      <c r="L41" s="5"/>
      <c r="M41" s="5"/>
      <c r="N41" s="5"/>
    </row>
    <row r="42" spans="1:14" ht="12.75" x14ac:dyDescent="0.2">
      <c r="A42" s="5"/>
      <c r="B42" s="5"/>
      <c r="C42" s="5"/>
      <c r="D42" s="5"/>
      <c r="E42" s="5"/>
      <c r="F42" s="6"/>
      <c r="G42" s="5"/>
      <c r="H42" s="5"/>
      <c r="I42" s="5"/>
      <c r="J42" s="5"/>
      <c r="K42" s="5"/>
      <c r="L42" s="5"/>
      <c r="M42" s="5"/>
      <c r="N42" s="5"/>
    </row>
    <row r="43" spans="1:14" ht="12.75" x14ac:dyDescent="0.2">
      <c r="A43" s="5"/>
      <c r="B43" s="5"/>
      <c r="C43" s="5"/>
      <c r="D43" s="5"/>
      <c r="E43" s="5"/>
      <c r="F43" s="6"/>
      <c r="G43" s="5"/>
      <c r="H43" s="5"/>
      <c r="I43" s="5"/>
      <c r="J43" s="5"/>
      <c r="K43" s="5"/>
      <c r="L43" s="5"/>
      <c r="M43" s="5"/>
      <c r="N43" s="5"/>
    </row>
    <row r="44" spans="1:14" ht="12.75" x14ac:dyDescent="0.2">
      <c r="A44" s="5"/>
      <c r="B44" s="5"/>
      <c r="C44" s="5"/>
      <c r="D44" s="5"/>
      <c r="E44" s="5"/>
      <c r="F44" s="6"/>
      <c r="G44" s="5"/>
      <c r="H44" s="5"/>
      <c r="I44" s="5"/>
      <c r="J44" s="5"/>
      <c r="K44" s="5"/>
      <c r="L44" s="5"/>
      <c r="M44" s="5"/>
      <c r="N44" s="5"/>
    </row>
    <row r="45" spans="1:14" ht="12.75" x14ac:dyDescent="0.2">
      <c r="A45" s="5"/>
      <c r="B45" s="5"/>
      <c r="C45" s="5"/>
      <c r="D45" s="5"/>
      <c r="E45" s="5"/>
      <c r="F45" s="6"/>
      <c r="G45" s="5"/>
      <c r="H45" s="5"/>
      <c r="I45" s="5"/>
      <c r="J45" s="5"/>
      <c r="K45" s="5"/>
      <c r="L45" s="5"/>
      <c r="M45" s="5"/>
      <c r="N45" s="5"/>
    </row>
    <row r="46" spans="1:14" ht="12.75" x14ac:dyDescent="0.2">
      <c r="A46" s="5"/>
      <c r="B46" s="5"/>
      <c r="C46" s="5"/>
      <c r="D46" s="5"/>
      <c r="E46" s="5"/>
      <c r="F46" s="6"/>
      <c r="G46" s="5"/>
      <c r="H46" s="5"/>
      <c r="I46" s="5"/>
      <c r="J46" s="5"/>
      <c r="K46" s="5"/>
      <c r="L46" s="5"/>
      <c r="M46" s="5"/>
      <c r="N46" s="5"/>
    </row>
    <row r="47" spans="1:14" ht="12.75" x14ac:dyDescent="0.2">
      <c r="A47" s="5"/>
      <c r="B47" s="5"/>
      <c r="C47" s="5"/>
      <c r="D47" s="5"/>
      <c r="E47" s="5"/>
      <c r="F47" s="6"/>
      <c r="G47" s="5"/>
      <c r="H47" s="5"/>
      <c r="I47" s="5"/>
      <c r="J47" s="5"/>
      <c r="K47" s="5"/>
      <c r="L47" s="5"/>
      <c r="M47" s="5"/>
      <c r="N47" s="5"/>
    </row>
    <row r="48" spans="1:14" ht="12.75" x14ac:dyDescent="0.2">
      <c r="A48" s="5"/>
      <c r="B48" s="5"/>
      <c r="C48" s="5"/>
      <c r="D48" s="5"/>
      <c r="E48" s="5"/>
      <c r="F48" s="6"/>
      <c r="G48" s="5"/>
      <c r="H48" s="5"/>
      <c r="I48" s="5"/>
      <c r="J48" s="5"/>
      <c r="K48" s="5"/>
      <c r="L48" s="5"/>
      <c r="M48" s="5"/>
      <c r="N48" s="5"/>
    </row>
    <row r="49" spans="1:14" ht="12.75" x14ac:dyDescent="0.2">
      <c r="A49" s="5"/>
      <c r="B49" s="5"/>
      <c r="C49" s="5"/>
      <c r="D49" s="5"/>
      <c r="E49" s="5"/>
      <c r="F49" s="6"/>
      <c r="G49" s="5"/>
      <c r="H49" s="5"/>
      <c r="I49" s="5"/>
      <c r="J49" s="5"/>
      <c r="K49" s="5"/>
      <c r="L49" s="5"/>
      <c r="M49" s="5"/>
      <c r="N49" s="5"/>
    </row>
    <row r="50" spans="1:14" ht="12.75" x14ac:dyDescent="0.2">
      <c r="A50" s="5"/>
      <c r="B50" s="5"/>
      <c r="C50" s="5"/>
      <c r="D50" s="5"/>
      <c r="E50" s="5"/>
      <c r="F50" s="6"/>
      <c r="G50" s="5"/>
      <c r="H50" s="5"/>
      <c r="I50" s="5"/>
      <c r="J50" s="5"/>
      <c r="K50" s="5"/>
      <c r="L50" s="5"/>
      <c r="M50" s="5"/>
      <c r="N50" s="5"/>
    </row>
    <row r="51" spans="1:14" ht="12.75" x14ac:dyDescent="0.2">
      <c r="A51" s="5"/>
      <c r="B51" s="5"/>
      <c r="C51" s="5"/>
      <c r="D51" s="5"/>
      <c r="E51" s="5"/>
      <c r="F51" s="6"/>
      <c r="G51" s="5"/>
      <c r="H51" s="5"/>
      <c r="I51" s="5"/>
      <c r="J51" s="5"/>
      <c r="K51" s="5"/>
      <c r="L51" s="5"/>
      <c r="M51" s="5"/>
      <c r="N51" s="5"/>
    </row>
    <row r="52" spans="1:14" ht="12.75" x14ac:dyDescent="0.2">
      <c r="A52" s="5"/>
      <c r="B52" s="5"/>
      <c r="C52" s="5"/>
      <c r="D52" s="5"/>
      <c r="E52" s="5"/>
      <c r="F52" s="6"/>
      <c r="G52" s="5"/>
      <c r="H52" s="5"/>
      <c r="I52" s="5"/>
      <c r="J52" s="5"/>
      <c r="K52" s="5"/>
      <c r="L52" s="5"/>
      <c r="M52" s="5"/>
      <c r="N52" s="5"/>
    </row>
    <row r="53" spans="1:14" ht="12.75" x14ac:dyDescent="0.2">
      <c r="A53" s="5"/>
      <c r="B53" s="5"/>
      <c r="C53" s="5"/>
      <c r="D53" s="5"/>
      <c r="E53" s="5"/>
      <c r="F53" s="6"/>
      <c r="G53" s="5"/>
      <c r="H53" s="5"/>
      <c r="I53" s="5"/>
      <c r="J53" s="5"/>
      <c r="K53" s="5"/>
      <c r="L53" s="5"/>
      <c r="M53" s="5"/>
      <c r="N53" s="5"/>
    </row>
    <row r="54" spans="1:14" ht="12.75" x14ac:dyDescent="0.2">
      <c r="A54" s="5"/>
      <c r="B54" s="5"/>
      <c r="C54" s="5"/>
      <c r="D54" s="5"/>
      <c r="E54" s="5"/>
      <c r="F54" s="6"/>
      <c r="G54" s="5"/>
      <c r="H54" s="5"/>
      <c r="I54" s="5"/>
      <c r="J54" s="5"/>
      <c r="K54" s="5"/>
      <c r="L54" s="5"/>
      <c r="M54" s="5"/>
      <c r="N54" s="5"/>
    </row>
    <row r="55" spans="1:14" ht="12.75" x14ac:dyDescent="0.2">
      <c r="A55" s="5"/>
      <c r="B55" s="5"/>
      <c r="C55" s="5"/>
      <c r="D55" s="5"/>
      <c r="E55" s="5"/>
      <c r="F55" s="6"/>
      <c r="G55" s="5"/>
      <c r="H55" s="5"/>
      <c r="I55" s="5"/>
      <c r="J55" s="5"/>
      <c r="K55" s="5"/>
      <c r="L55" s="5"/>
      <c r="M55" s="5"/>
      <c r="N55" s="5"/>
    </row>
    <row r="56" spans="1:14" ht="12.75" x14ac:dyDescent="0.2">
      <c r="A56" s="5"/>
      <c r="B56" s="5"/>
      <c r="C56" s="5"/>
      <c r="D56" s="5"/>
      <c r="E56" s="5"/>
      <c r="F56" s="6"/>
      <c r="G56" s="5"/>
      <c r="H56" s="5"/>
      <c r="I56" s="5"/>
      <c r="J56" s="5"/>
      <c r="K56" s="5"/>
      <c r="L56" s="5"/>
      <c r="M56" s="5"/>
      <c r="N56" s="5"/>
    </row>
    <row r="57" spans="1:14" ht="12.75" x14ac:dyDescent="0.2">
      <c r="A57" s="5"/>
      <c r="B57" s="5"/>
      <c r="C57" s="5"/>
      <c r="D57" s="5"/>
      <c r="E57" s="5"/>
      <c r="F57" s="6"/>
      <c r="G57" s="5"/>
      <c r="H57" s="5"/>
      <c r="I57" s="5"/>
      <c r="J57" s="5"/>
      <c r="K57" s="5"/>
      <c r="L57" s="5"/>
      <c r="M57" s="5"/>
      <c r="N57" s="5"/>
    </row>
    <row r="58" spans="1:14" ht="12.75" x14ac:dyDescent="0.2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</row>
    <row r="59" spans="1:14" ht="12.75" x14ac:dyDescent="0.2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</row>
    <row r="60" spans="1:14" ht="12.75" x14ac:dyDescent="0.2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</row>
    <row r="61" spans="1:14" ht="12.75" x14ac:dyDescent="0.2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</row>
    <row r="62" spans="1:14" ht="12.75" x14ac:dyDescent="0.2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</row>
    <row r="63" spans="1:14" ht="12.75" x14ac:dyDescent="0.2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</row>
    <row r="64" spans="1:14" ht="12.75" x14ac:dyDescent="0.2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</row>
    <row r="65" spans="1:14" ht="12.75" x14ac:dyDescent="0.2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</row>
    <row r="66" spans="1:14" ht="12.75" x14ac:dyDescent="0.2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</row>
    <row r="67" spans="1:14" ht="12.75" x14ac:dyDescent="0.2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</row>
    <row r="68" spans="1:14" ht="12.75" x14ac:dyDescent="0.2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</row>
    <row r="69" spans="1:14" ht="12.75" x14ac:dyDescent="0.2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</row>
    <row r="70" spans="1:14" ht="12.75" x14ac:dyDescent="0.2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</row>
    <row r="71" spans="1:14" ht="12.75" x14ac:dyDescent="0.2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</row>
    <row r="72" spans="1:14" ht="12.75" x14ac:dyDescent="0.2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</row>
    <row r="73" spans="1:14" ht="12.75" x14ac:dyDescent="0.2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</row>
    <row r="74" spans="1:14" ht="12.75" x14ac:dyDescent="0.2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</row>
    <row r="75" spans="1:14" ht="12.75" x14ac:dyDescent="0.2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</row>
    <row r="76" spans="1:14" ht="12.75" x14ac:dyDescent="0.2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</row>
    <row r="77" spans="1:14" ht="12.75" x14ac:dyDescent="0.2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</row>
    <row r="78" spans="1:14" ht="12.75" x14ac:dyDescent="0.2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</row>
    <row r="79" spans="1:14" ht="12.75" x14ac:dyDescent="0.2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</row>
    <row r="80" spans="1:14" ht="12.75" x14ac:dyDescent="0.2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</row>
    <row r="81" spans="1:14" ht="12.75" x14ac:dyDescent="0.2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</row>
    <row r="82" spans="1:14" ht="12.75" x14ac:dyDescent="0.2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</row>
    <row r="83" spans="1:14" ht="12.75" x14ac:dyDescent="0.2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</row>
    <row r="84" spans="1:14" ht="12.75" x14ac:dyDescent="0.2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</row>
    <row r="85" spans="1:14" ht="12.75" x14ac:dyDescent="0.2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</row>
    <row r="86" spans="1:14" ht="12.75" x14ac:dyDescent="0.2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</row>
    <row r="87" spans="1:14" ht="12.75" x14ac:dyDescent="0.2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</row>
    <row r="88" spans="1:14" ht="12.75" x14ac:dyDescent="0.2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</row>
    <row r="89" spans="1:14" ht="12.75" x14ac:dyDescent="0.2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</row>
    <row r="90" spans="1:14" ht="12.75" x14ac:dyDescent="0.2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</row>
    <row r="91" spans="1:14" ht="12.75" x14ac:dyDescent="0.2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</row>
    <row r="92" spans="1:14" ht="12.75" x14ac:dyDescent="0.2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</row>
    <row r="93" spans="1:14" ht="12.75" x14ac:dyDescent="0.2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</row>
    <row r="94" spans="1:14" ht="12.75" x14ac:dyDescent="0.2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</row>
    <row r="95" spans="1:14" ht="12.75" x14ac:dyDescent="0.2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</row>
    <row r="96" spans="1:14" ht="12.75" x14ac:dyDescent="0.2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</row>
    <row r="97" spans="1:14" ht="12.75" x14ac:dyDescent="0.2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</row>
    <row r="98" spans="1:14" ht="12.75" x14ac:dyDescent="0.2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</row>
    <row r="99" spans="1:14" ht="12.75" x14ac:dyDescent="0.2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ht="12.75" x14ac:dyDescent="0.2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</row>
    <row r="400" spans="1:14" ht="12.75" x14ac:dyDescent="0.2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</row>
    <row r="401" spans="1:14" ht="12.75" x14ac:dyDescent="0.2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</row>
    <row r="402" spans="1:14" ht="12.75" x14ac:dyDescent="0.2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</row>
    <row r="403" spans="1:14" ht="12.75" x14ac:dyDescent="0.2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</row>
    <row r="404" spans="1:14" ht="12.75" x14ac:dyDescent="0.2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</row>
    <row r="405" spans="1:14" ht="12.75" x14ac:dyDescent="0.2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</row>
    <row r="406" spans="1:14" ht="12.75" x14ac:dyDescent="0.2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</row>
    <row r="407" spans="1:14" ht="12.75" x14ac:dyDescent="0.2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</row>
    <row r="408" spans="1:14" ht="12.75" x14ac:dyDescent="0.2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</row>
    <row r="409" spans="1:14" ht="12.75" x14ac:dyDescent="0.2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</row>
    <row r="410" spans="1:14" ht="12.75" x14ac:dyDescent="0.2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</row>
    <row r="411" spans="1:14" ht="12.75" x14ac:dyDescent="0.2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</row>
    <row r="412" spans="1:14" ht="12.75" x14ac:dyDescent="0.2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</row>
    <row r="413" spans="1:14" ht="12.75" x14ac:dyDescent="0.2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</row>
    <row r="414" spans="1:14" ht="12.75" x14ac:dyDescent="0.2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</row>
    <row r="415" spans="1:14" ht="12.75" x14ac:dyDescent="0.2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</row>
    <row r="416" spans="1:14" ht="12.75" x14ac:dyDescent="0.2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</row>
    <row r="417" spans="1:14" ht="12.75" x14ac:dyDescent="0.2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</row>
    <row r="418" spans="1:14" ht="12.75" x14ac:dyDescent="0.2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</row>
    <row r="419" spans="1:14" ht="12.75" x14ac:dyDescent="0.2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</row>
    <row r="420" spans="1:14" ht="12.75" x14ac:dyDescent="0.2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</row>
    <row r="421" spans="1:14" ht="12.75" x14ac:dyDescent="0.2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</row>
    <row r="422" spans="1:14" ht="12.75" x14ac:dyDescent="0.2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</row>
    <row r="423" spans="1:14" ht="12.75" x14ac:dyDescent="0.2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</row>
    <row r="424" spans="1:14" ht="12.75" x14ac:dyDescent="0.2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</row>
    <row r="425" spans="1:14" ht="12.75" x14ac:dyDescent="0.2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</row>
    <row r="426" spans="1:14" ht="12.75" x14ac:dyDescent="0.2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</row>
    <row r="427" spans="1:14" ht="12.75" x14ac:dyDescent="0.2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</row>
    <row r="428" spans="1:14" ht="12.75" x14ac:dyDescent="0.2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</row>
    <row r="429" spans="1:14" ht="12.75" x14ac:dyDescent="0.2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</row>
    <row r="430" spans="1:14" ht="12.75" x14ac:dyDescent="0.2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</row>
    <row r="431" spans="1:14" ht="12.75" x14ac:dyDescent="0.2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</row>
    <row r="432" spans="1:14" ht="12.75" x14ac:dyDescent="0.2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</row>
    <row r="433" spans="1:14" ht="12.75" x14ac:dyDescent="0.2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</row>
    <row r="434" spans="1:14" ht="12.75" x14ac:dyDescent="0.2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</row>
    <row r="435" spans="1:14" ht="12.75" x14ac:dyDescent="0.2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</row>
    <row r="436" spans="1:14" ht="12.75" x14ac:dyDescent="0.2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</row>
    <row r="437" spans="1:14" ht="12.75" x14ac:dyDescent="0.2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</row>
    <row r="438" spans="1:14" ht="12.75" x14ac:dyDescent="0.2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</row>
    <row r="439" spans="1:14" ht="12.75" x14ac:dyDescent="0.2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</row>
    <row r="440" spans="1:14" ht="12.75" x14ac:dyDescent="0.2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</row>
    <row r="441" spans="1:14" ht="12.75" x14ac:dyDescent="0.2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</row>
    <row r="442" spans="1:14" ht="12.75" x14ac:dyDescent="0.2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</row>
    <row r="443" spans="1:14" ht="12.75" x14ac:dyDescent="0.2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</row>
    <row r="444" spans="1:14" ht="12.75" x14ac:dyDescent="0.2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</row>
    <row r="445" spans="1:14" ht="12.75" x14ac:dyDescent="0.2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</row>
    <row r="446" spans="1:14" ht="12.75" x14ac:dyDescent="0.2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</row>
    <row r="447" spans="1:14" ht="12.75" x14ac:dyDescent="0.2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</row>
    <row r="448" spans="1:14" ht="12.75" x14ac:dyDescent="0.2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</row>
    <row r="449" spans="1:14" ht="12.75" x14ac:dyDescent="0.2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</row>
    <row r="450" spans="1:14" ht="12.75" x14ac:dyDescent="0.2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</row>
    <row r="451" spans="1:14" ht="12.75" x14ac:dyDescent="0.2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</row>
    <row r="452" spans="1:14" ht="12.75" x14ac:dyDescent="0.2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</row>
    <row r="453" spans="1:14" ht="12.75" x14ac:dyDescent="0.2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</row>
    <row r="454" spans="1:14" ht="12.75" x14ac:dyDescent="0.2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</row>
    <row r="455" spans="1:14" ht="12.75" x14ac:dyDescent="0.2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</row>
    <row r="456" spans="1:14" ht="12.75" x14ac:dyDescent="0.2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</row>
    <row r="457" spans="1:14" ht="12.75" x14ac:dyDescent="0.2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</row>
    <row r="458" spans="1:14" ht="12.75" x14ac:dyDescent="0.2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</row>
    <row r="459" spans="1:14" ht="12.75" x14ac:dyDescent="0.2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</row>
    <row r="460" spans="1:14" ht="12.75" x14ac:dyDescent="0.2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</row>
    <row r="461" spans="1:14" ht="12.75" x14ac:dyDescent="0.2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</row>
    <row r="462" spans="1:14" ht="12.75" x14ac:dyDescent="0.2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</row>
    <row r="463" spans="1:14" ht="12.75" x14ac:dyDescent="0.2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</row>
    <row r="464" spans="1:14" ht="12.75" x14ac:dyDescent="0.2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</row>
    <row r="465" spans="1:14" ht="12.75" x14ac:dyDescent="0.2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</row>
    <row r="466" spans="1:14" ht="12.75" x14ac:dyDescent="0.2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</row>
    <row r="467" spans="1:14" ht="12.75" x14ac:dyDescent="0.2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</row>
    <row r="468" spans="1:14" ht="12.75" x14ac:dyDescent="0.2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</row>
    <row r="469" spans="1:14" ht="12.75" x14ac:dyDescent="0.2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</row>
    <row r="470" spans="1:14" ht="12.75" x14ac:dyDescent="0.2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</row>
    <row r="471" spans="1:14" ht="12.75" x14ac:dyDescent="0.2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</row>
    <row r="472" spans="1:14" ht="12.75" x14ac:dyDescent="0.2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</row>
    <row r="473" spans="1:14" ht="12.75" x14ac:dyDescent="0.2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</row>
    <row r="474" spans="1:14" ht="12.75" x14ac:dyDescent="0.2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</row>
    <row r="475" spans="1:14" ht="12.75" x14ac:dyDescent="0.2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</row>
    <row r="476" spans="1:14" ht="12.75" x14ac:dyDescent="0.2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</row>
    <row r="477" spans="1:14" ht="12.75" x14ac:dyDescent="0.2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</row>
    <row r="478" spans="1:14" ht="12.75" x14ac:dyDescent="0.2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</row>
    <row r="479" spans="1:14" ht="12.75" x14ac:dyDescent="0.2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</row>
    <row r="480" spans="1:14" ht="12.75" x14ac:dyDescent="0.2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</row>
    <row r="481" spans="1:14" ht="12.75" x14ac:dyDescent="0.2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</row>
    <row r="482" spans="1:14" ht="12.75" x14ac:dyDescent="0.2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</row>
    <row r="483" spans="1:14" ht="12.75" x14ac:dyDescent="0.2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</row>
    <row r="484" spans="1:14" ht="12.75" x14ac:dyDescent="0.2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</row>
    <row r="485" spans="1:14" ht="12.75" x14ac:dyDescent="0.2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</row>
    <row r="486" spans="1:14" ht="12.75" x14ac:dyDescent="0.2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</row>
    <row r="487" spans="1:14" ht="12.75" x14ac:dyDescent="0.2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</row>
    <row r="488" spans="1:14" ht="12.75" x14ac:dyDescent="0.2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</row>
    <row r="489" spans="1:14" ht="12.75" x14ac:dyDescent="0.2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</row>
    <row r="490" spans="1:14" ht="12.75" x14ac:dyDescent="0.2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</row>
    <row r="491" spans="1:14" ht="12.75" x14ac:dyDescent="0.2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</row>
    <row r="492" spans="1:14" ht="12.75" x14ac:dyDescent="0.2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</row>
    <row r="493" spans="1:14" ht="12.75" x14ac:dyDescent="0.2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</row>
    <row r="494" spans="1:14" ht="12.75" x14ac:dyDescent="0.2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</row>
    <row r="495" spans="1:14" ht="12.75" x14ac:dyDescent="0.2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</row>
    <row r="496" spans="1:14" ht="12.75" x14ac:dyDescent="0.2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</row>
    <row r="497" spans="1:14" ht="12.75" x14ac:dyDescent="0.2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</row>
    <row r="498" spans="1:14" ht="12.75" x14ac:dyDescent="0.2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</row>
    <row r="499" spans="1:14" ht="12.75" x14ac:dyDescent="0.2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</row>
    <row r="500" spans="1:14" ht="12.75" x14ac:dyDescent="0.2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</row>
    <row r="501" spans="1:14" ht="12.75" x14ac:dyDescent="0.2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</row>
    <row r="502" spans="1:14" ht="12.75" x14ac:dyDescent="0.2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</row>
    <row r="503" spans="1:14" ht="12.75" x14ac:dyDescent="0.2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</row>
    <row r="504" spans="1:14" ht="12.75" x14ac:dyDescent="0.2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</row>
    <row r="505" spans="1:14" ht="12.75" x14ac:dyDescent="0.2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</row>
    <row r="506" spans="1:14" ht="12.75" x14ac:dyDescent="0.2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</row>
    <row r="507" spans="1:14" ht="12.75" x14ac:dyDescent="0.2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</row>
    <row r="508" spans="1:14" ht="12.75" x14ac:dyDescent="0.2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</row>
    <row r="509" spans="1:14" ht="12.75" x14ac:dyDescent="0.2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</row>
    <row r="510" spans="1:14" ht="12.75" x14ac:dyDescent="0.2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</row>
    <row r="511" spans="1:14" ht="12.75" x14ac:dyDescent="0.2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</row>
    <row r="512" spans="1:14" ht="12.75" x14ac:dyDescent="0.2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</row>
    <row r="513" spans="1:14" ht="12.75" x14ac:dyDescent="0.2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</row>
    <row r="514" spans="1:14" ht="12.75" x14ac:dyDescent="0.2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</row>
    <row r="515" spans="1:14" ht="12.75" x14ac:dyDescent="0.2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</row>
    <row r="516" spans="1:14" ht="12.75" x14ac:dyDescent="0.2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</row>
    <row r="517" spans="1:14" ht="12.75" x14ac:dyDescent="0.2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</row>
    <row r="518" spans="1:14" ht="12.75" x14ac:dyDescent="0.2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</row>
    <row r="519" spans="1:14" ht="12.75" x14ac:dyDescent="0.2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</row>
    <row r="520" spans="1:14" ht="12.75" x14ac:dyDescent="0.2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</row>
    <row r="521" spans="1:14" ht="12.75" x14ac:dyDescent="0.2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</row>
    <row r="522" spans="1:14" ht="12.75" x14ac:dyDescent="0.2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</row>
    <row r="523" spans="1:14" ht="12.75" x14ac:dyDescent="0.2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</row>
    <row r="524" spans="1:14" ht="12.75" x14ac:dyDescent="0.2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</row>
    <row r="525" spans="1:14" ht="12.75" x14ac:dyDescent="0.2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</row>
    <row r="526" spans="1:14" ht="12.75" x14ac:dyDescent="0.2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</row>
    <row r="527" spans="1:14" ht="12.75" x14ac:dyDescent="0.2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</row>
    <row r="528" spans="1:14" ht="12.75" x14ac:dyDescent="0.2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</row>
    <row r="529" spans="1:14" ht="12.75" x14ac:dyDescent="0.2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</row>
    <row r="530" spans="1:14" ht="12.75" x14ac:dyDescent="0.2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</row>
    <row r="531" spans="1:14" ht="12.75" x14ac:dyDescent="0.2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</row>
    <row r="532" spans="1:14" ht="12.75" x14ac:dyDescent="0.2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</row>
    <row r="533" spans="1:14" ht="12.75" x14ac:dyDescent="0.2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</row>
    <row r="534" spans="1:14" ht="12.75" x14ac:dyDescent="0.2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</row>
    <row r="535" spans="1:14" ht="12.75" x14ac:dyDescent="0.2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</row>
    <row r="536" spans="1:14" ht="12.75" x14ac:dyDescent="0.2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</row>
    <row r="537" spans="1:14" ht="12.75" x14ac:dyDescent="0.2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</row>
    <row r="538" spans="1:14" ht="12.75" x14ac:dyDescent="0.2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</row>
    <row r="539" spans="1:14" ht="12.75" x14ac:dyDescent="0.2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</row>
    <row r="540" spans="1:14" ht="12.75" x14ac:dyDescent="0.2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</row>
    <row r="541" spans="1:14" ht="12.75" x14ac:dyDescent="0.2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</row>
    <row r="542" spans="1:14" ht="12.75" x14ac:dyDescent="0.2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</row>
    <row r="543" spans="1:14" ht="12.75" x14ac:dyDescent="0.2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</row>
    <row r="544" spans="1:14" ht="12.75" x14ac:dyDescent="0.2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</row>
    <row r="545" spans="1:14" ht="12.75" x14ac:dyDescent="0.2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</row>
    <row r="546" spans="1:14" ht="12.75" x14ac:dyDescent="0.2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</row>
    <row r="547" spans="1:14" ht="12.75" x14ac:dyDescent="0.2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</row>
    <row r="548" spans="1:14" ht="12.75" x14ac:dyDescent="0.2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</row>
    <row r="549" spans="1:14" ht="12.75" x14ac:dyDescent="0.2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</row>
    <row r="550" spans="1:14" ht="12.75" x14ac:dyDescent="0.2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</row>
    <row r="551" spans="1:14" ht="12.75" x14ac:dyDescent="0.2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</row>
    <row r="552" spans="1:14" ht="12.75" x14ac:dyDescent="0.2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</row>
    <row r="553" spans="1:14" ht="12.75" x14ac:dyDescent="0.2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</row>
    <row r="554" spans="1:14" ht="12.75" x14ac:dyDescent="0.2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</row>
    <row r="555" spans="1:14" ht="12.75" x14ac:dyDescent="0.2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</row>
    <row r="556" spans="1:14" ht="12.75" x14ac:dyDescent="0.2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</row>
    <row r="557" spans="1:14" ht="12.75" x14ac:dyDescent="0.2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</row>
    <row r="558" spans="1:14" ht="12.75" x14ac:dyDescent="0.2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</row>
    <row r="559" spans="1:14" ht="12.75" x14ac:dyDescent="0.2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</row>
    <row r="560" spans="1:14" ht="12.75" x14ac:dyDescent="0.2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</row>
    <row r="561" spans="1:14" ht="12.75" x14ac:dyDescent="0.2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</row>
    <row r="562" spans="1:14" ht="12.75" x14ac:dyDescent="0.2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</row>
    <row r="563" spans="1:14" ht="12.75" x14ac:dyDescent="0.2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</row>
    <row r="564" spans="1:14" ht="12.75" x14ac:dyDescent="0.2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</row>
    <row r="565" spans="1:14" ht="12.75" x14ac:dyDescent="0.2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</row>
    <row r="566" spans="1:14" ht="12.75" x14ac:dyDescent="0.2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</row>
    <row r="567" spans="1:14" ht="12.75" x14ac:dyDescent="0.2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</row>
    <row r="568" spans="1:14" ht="12.75" x14ac:dyDescent="0.2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</row>
    <row r="569" spans="1:14" ht="12.75" x14ac:dyDescent="0.2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</row>
    <row r="570" spans="1:14" ht="12.75" x14ac:dyDescent="0.2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</row>
    <row r="571" spans="1:14" ht="12.75" x14ac:dyDescent="0.2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</row>
    <row r="572" spans="1:14" ht="12.75" x14ac:dyDescent="0.2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</row>
    <row r="573" spans="1:14" ht="12.75" x14ac:dyDescent="0.2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</row>
    <row r="574" spans="1:14" ht="12.75" x14ac:dyDescent="0.2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</row>
    <row r="575" spans="1:14" ht="12.75" x14ac:dyDescent="0.2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</row>
    <row r="576" spans="1:14" ht="12.75" x14ac:dyDescent="0.2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</row>
    <row r="577" spans="1:14" ht="12.75" x14ac:dyDescent="0.2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</row>
    <row r="578" spans="1:14" ht="12.75" x14ac:dyDescent="0.2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</row>
    <row r="579" spans="1:14" ht="12.75" x14ac:dyDescent="0.2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</row>
    <row r="580" spans="1:14" ht="12.75" x14ac:dyDescent="0.2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</row>
    <row r="581" spans="1:14" ht="12.75" x14ac:dyDescent="0.2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</row>
    <row r="582" spans="1:14" ht="12.75" x14ac:dyDescent="0.2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</row>
    <row r="583" spans="1:14" ht="12.75" x14ac:dyDescent="0.2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</row>
    <row r="584" spans="1:14" ht="12.75" x14ac:dyDescent="0.2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</row>
    <row r="585" spans="1:14" ht="12.75" x14ac:dyDescent="0.2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</row>
    <row r="586" spans="1:14" ht="12.75" x14ac:dyDescent="0.2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</row>
    <row r="587" spans="1:14" ht="12.75" x14ac:dyDescent="0.2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</row>
    <row r="588" spans="1:14" ht="12.75" x14ac:dyDescent="0.2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</row>
    <row r="589" spans="1:14" ht="12.75" x14ac:dyDescent="0.2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</row>
    <row r="590" spans="1:14" ht="12.75" x14ac:dyDescent="0.2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</row>
    <row r="591" spans="1:14" ht="12.75" x14ac:dyDescent="0.2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</row>
    <row r="592" spans="1:14" ht="12.75" x14ac:dyDescent="0.2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</row>
    <row r="593" spans="1:14" ht="12.75" x14ac:dyDescent="0.2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</row>
    <row r="594" spans="1:14" ht="12.75" x14ac:dyDescent="0.2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</row>
    <row r="595" spans="1:14" ht="12.75" x14ac:dyDescent="0.2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</row>
    <row r="596" spans="1:14" ht="12.75" x14ac:dyDescent="0.2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</row>
    <row r="597" spans="1:14" ht="12.75" x14ac:dyDescent="0.2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</row>
    <row r="598" spans="1:14" ht="12.75" x14ac:dyDescent="0.2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</row>
    <row r="599" spans="1:14" ht="12.75" x14ac:dyDescent="0.2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</row>
    <row r="600" spans="1:14" ht="12.75" x14ac:dyDescent="0.2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</row>
    <row r="601" spans="1:14" ht="12.75" x14ac:dyDescent="0.2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</row>
    <row r="602" spans="1:14" ht="12.75" x14ac:dyDescent="0.2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</row>
    <row r="603" spans="1:14" ht="12.75" x14ac:dyDescent="0.2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</row>
    <row r="604" spans="1:14" ht="12.75" x14ac:dyDescent="0.2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</row>
    <row r="605" spans="1:14" ht="12.75" x14ac:dyDescent="0.2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</row>
    <row r="606" spans="1:14" ht="12.75" x14ac:dyDescent="0.2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</row>
    <row r="607" spans="1:14" ht="12.75" x14ac:dyDescent="0.2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</row>
    <row r="608" spans="1:14" ht="12.75" x14ac:dyDescent="0.2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</row>
    <row r="609" spans="1:14" ht="12.75" x14ac:dyDescent="0.2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</row>
    <row r="610" spans="1:14" ht="12.75" x14ac:dyDescent="0.2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</row>
    <row r="611" spans="1:14" ht="12.75" x14ac:dyDescent="0.2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</row>
    <row r="612" spans="1:14" ht="12.75" x14ac:dyDescent="0.2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</row>
    <row r="613" spans="1:14" ht="12.75" x14ac:dyDescent="0.2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</row>
    <row r="614" spans="1:14" ht="12.75" x14ac:dyDescent="0.2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</row>
    <row r="615" spans="1:14" ht="12.75" x14ac:dyDescent="0.2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</row>
    <row r="616" spans="1:14" ht="12.75" x14ac:dyDescent="0.2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</row>
    <row r="617" spans="1:14" ht="12.75" x14ac:dyDescent="0.2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</row>
    <row r="618" spans="1:14" ht="12.75" x14ac:dyDescent="0.2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</row>
    <row r="619" spans="1:14" ht="12.75" x14ac:dyDescent="0.2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</row>
    <row r="620" spans="1:14" ht="12.75" x14ac:dyDescent="0.2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</row>
    <row r="621" spans="1:14" ht="12.75" x14ac:dyDescent="0.2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</row>
    <row r="622" spans="1:14" ht="12.75" x14ac:dyDescent="0.2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</row>
    <row r="623" spans="1:14" ht="12.75" x14ac:dyDescent="0.2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</row>
    <row r="624" spans="1:14" ht="12.75" x14ac:dyDescent="0.2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</row>
    <row r="625" spans="1:14" ht="12.75" x14ac:dyDescent="0.2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</row>
    <row r="626" spans="1:14" ht="12.75" x14ac:dyDescent="0.2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</row>
    <row r="627" spans="1:14" ht="12.75" x14ac:dyDescent="0.2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</row>
    <row r="628" spans="1:14" ht="12.75" x14ac:dyDescent="0.2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</row>
    <row r="629" spans="1:14" ht="12.75" x14ac:dyDescent="0.2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</row>
    <row r="630" spans="1:14" ht="12.75" x14ac:dyDescent="0.2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</row>
    <row r="631" spans="1:14" ht="12.75" x14ac:dyDescent="0.2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</row>
    <row r="632" spans="1:14" ht="12.75" x14ac:dyDescent="0.2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</row>
    <row r="633" spans="1:14" ht="12.75" x14ac:dyDescent="0.2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</row>
    <row r="634" spans="1:14" ht="12.75" x14ac:dyDescent="0.2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</row>
    <row r="635" spans="1:14" ht="12.75" x14ac:dyDescent="0.2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</row>
    <row r="636" spans="1:14" ht="12.75" x14ac:dyDescent="0.2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</row>
    <row r="637" spans="1:14" ht="12.75" x14ac:dyDescent="0.2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</row>
    <row r="638" spans="1:14" ht="12.75" x14ac:dyDescent="0.2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</row>
    <row r="639" spans="1:14" ht="12.75" x14ac:dyDescent="0.2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</row>
    <row r="640" spans="1:14" ht="12.75" x14ac:dyDescent="0.2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</row>
    <row r="641" spans="1:14" ht="12.75" x14ac:dyDescent="0.2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</row>
    <row r="642" spans="1:14" ht="12.75" x14ac:dyDescent="0.2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</row>
    <row r="643" spans="1:14" ht="12.75" x14ac:dyDescent="0.2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</row>
    <row r="644" spans="1:14" ht="12.75" x14ac:dyDescent="0.2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</row>
    <row r="645" spans="1:14" ht="12.75" x14ac:dyDescent="0.2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</row>
    <row r="646" spans="1:14" ht="12.75" x14ac:dyDescent="0.2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</row>
    <row r="647" spans="1:14" ht="12.75" x14ac:dyDescent="0.2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</row>
    <row r="648" spans="1:14" ht="12.75" x14ac:dyDescent="0.2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</row>
    <row r="649" spans="1:14" ht="12.75" x14ac:dyDescent="0.2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</row>
    <row r="650" spans="1:14" ht="12.75" x14ac:dyDescent="0.2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</row>
    <row r="651" spans="1:14" ht="12.75" x14ac:dyDescent="0.2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</row>
    <row r="652" spans="1:14" ht="12.75" x14ac:dyDescent="0.2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</row>
    <row r="653" spans="1:14" ht="12.75" x14ac:dyDescent="0.2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</row>
    <row r="654" spans="1:14" ht="12.75" x14ac:dyDescent="0.2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</row>
    <row r="655" spans="1:14" ht="12.75" x14ac:dyDescent="0.2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</row>
    <row r="656" spans="1:14" ht="12.75" x14ac:dyDescent="0.2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</row>
    <row r="657" spans="1:14" ht="12.75" x14ac:dyDescent="0.2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</row>
    <row r="658" spans="1:14" ht="12.75" x14ac:dyDescent="0.2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</row>
    <row r="659" spans="1:14" ht="12.75" x14ac:dyDescent="0.2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</row>
    <row r="660" spans="1:14" ht="12.75" x14ac:dyDescent="0.2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</row>
    <row r="661" spans="1:14" ht="12.75" x14ac:dyDescent="0.2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</row>
    <row r="662" spans="1:14" ht="12.75" x14ac:dyDescent="0.2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</row>
    <row r="663" spans="1:14" ht="12.75" x14ac:dyDescent="0.2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</row>
    <row r="664" spans="1:14" ht="12.75" x14ac:dyDescent="0.2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</row>
    <row r="665" spans="1:14" ht="12.75" x14ac:dyDescent="0.2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</row>
    <row r="666" spans="1:14" ht="12.75" x14ac:dyDescent="0.2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</row>
    <row r="667" spans="1:14" ht="12.75" x14ac:dyDescent="0.2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</row>
    <row r="668" spans="1:14" ht="12.75" x14ac:dyDescent="0.2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</row>
    <row r="669" spans="1:14" ht="12.75" x14ac:dyDescent="0.2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</row>
    <row r="670" spans="1:14" ht="12.75" x14ac:dyDescent="0.2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</row>
    <row r="671" spans="1:14" ht="12.75" x14ac:dyDescent="0.2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</row>
    <row r="672" spans="1:14" ht="12.75" x14ac:dyDescent="0.2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</row>
    <row r="673" spans="1:14" ht="12.75" x14ac:dyDescent="0.2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</row>
    <row r="674" spans="1:14" ht="12.75" x14ac:dyDescent="0.2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</row>
    <row r="675" spans="1:14" ht="12.75" x14ac:dyDescent="0.2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</row>
    <row r="676" spans="1:14" ht="12.75" x14ac:dyDescent="0.2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</row>
    <row r="677" spans="1:14" ht="12.75" x14ac:dyDescent="0.2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</row>
    <row r="678" spans="1:14" ht="12.75" x14ac:dyDescent="0.2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</row>
    <row r="679" spans="1:14" ht="12.75" x14ac:dyDescent="0.2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</row>
    <row r="680" spans="1:14" ht="12.75" x14ac:dyDescent="0.2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</row>
    <row r="681" spans="1:14" ht="12.75" x14ac:dyDescent="0.2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</row>
    <row r="682" spans="1:14" ht="12.75" x14ac:dyDescent="0.2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</row>
    <row r="683" spans="1:14" ht="12.75" x14ac:dyDescent="0.2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</row>
    <row r="684" spans="1:14" ht="12.75" x14ac:dyDescent="0.2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</row>
    <row r="685" spans="1:14" ht="12.75" x14ac:dyDescent="0.2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</row>
    <row r="686" spans="1:14" ht="12.75" x14ac:dyDescent="0.2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</row>
    <row r="687" spans="1:14" ht="12.75" x14ac:dyDescent="0.2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</row>
    <row r="688" spans="1:14" ht="12.75" x14ac:dyDescent="0.2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</row>
    <row r="689" spans="1:14" ht="12.75" x14ac:dyDescent="0.2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</row>
    <row r="690" spans="1:14" ht="12.75" x14ac:dyDescent="0.2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</row>
    <row r="691" spans="1:14" ht="12.75" x14ac:dyDescent="0.2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</row>
    <row r="692" spans="1:14" ht="12.75" x14ac:dyDescent="0.2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</row>
    <row r="693" spans="1:14" ht="12.75" x14ac:dyDescent="0.2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</row>
    <row r="694" spans="1:14" ht="12.75" x14ac:dyDescent="0.2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</row>
    <row r="695" spans="1:14" ht="12.75" x14ac:dyDescent="0.2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</row>
    <row r="696" spans="1:14" ht="12.75" x14ac:dyDescent="0.2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</row>
    <row r="697" spans="1:14" ht="12.75" x14ac:dyDescent="0.2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</row>
    <row r="698" spans="1:14" ht="12.75" x14ac:dyDescent="0.2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</row>
    <row r="699" spans="1:14" ht="12.75" x14ac:dyDescent="0.2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</row>
    <row r="700" spans="1:14" ht="12.75" x14ac:dyDescent="0.2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</row>
    <row r="701" spans="1:14" ht="12.75" x14ac:dyDescent="0.2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</row>
    <row r="702" spans="1:14" ht="12.75" x14ac:dyDescent="0.2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</row>
    <row r="703" spans="1:14" ht="12.75" x14ac:dyDescent="0.2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</row>
    <row r="704" spans="1:14" ht="12.75" x14ac:dyDescent="0.2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</row>
    <row r="705" spans="1:14" ht="12.75" x14ac:dyDescent="0.2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</row>
    <row r="706" spans="1:14" ht="12.75" x14ac:dyDescent="0.2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</row>
    <row r="707" spans="1:14" ht="12.75" x14ac:dyDescent="0.2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</row>
    <row r="708" spans="1:14" ht="12.75" x14ac:dyDescent="0.2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</row>
    <row r="709" spans="1:14" ht="12.75" x14ac:dyDescent="0.2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</row>
    <row r="710" spans="1:14" ht="12.75" x14ac:dyDescent="0.2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</row>
    <row r="711" spans="1:14" ht="12.75" x14ac:dyDescent="0.2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</row>
    <row r="712" spans="1:14" ht="12.75" x14ac:dyDescent="0.2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</row>
    <row r="713" spans="1:14" ht="12.75" x14ac:dyDescent="0.2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</row>
    <row r="714" spans="1:14" ht="12.75" x14ac:dyDescent="0.2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</row>
    <row r="715" spans="1:14" ht="12.75" x14ac:dyDescent="0.2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</row>
    <row r="716" spans="1:14" ht="12.75" x14ac:dyDescent="0.2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</row>
    <row r="717" spans="1:14" ht="12.75" x14ac:dyDescent="0.2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</row>
    <row r="718" spans="1:14" ht="12.75" x14ac:dyDescent="0.2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</row>
    <row r="719" spans="1:14" ht="12.75" x14ac:dyDescent="0.2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</row>
    <row r="720" spans="1:14" ht="12.75" x14ac:dyDescent="0.2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</row>
    <row r="721" spans="1:14" ht="12.75" x14ac:dyDescent="0.2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</row>
    <row r="722" spans="1:14" ht="12.75" x14ac:dyDescent="0.2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</row>
    <row r="723" spans="1:14" ht="12.75" x14ac:dyDescent="0.2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</row>
    <row r="724" spans="1:14" ht="12.75" x14ac:dyDescent="0.2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</row>
    <row r="725" spans="1:14" ht="12.75" x14ac:dyDescent="0.2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</row>
    <row r="726" spans="1:14" ht="12.75" x14ac:dyDescent="0.2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</row>
    <row r="727" spans="1:14" ht="12.75" x14ac:dyDescent="0.2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</row>
    <row r="728" spans="1:14" ht="12.75" x14ac:dyDescent="0.2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</row>
    <row r="729" spans="1:14" ht="12.75" x14ac:dyDescent="0.2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</row>
    <row r="730" spans="1:14" ht="12.75" x14ac:dyDescent="0.2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</row>
    <row r="731" spans="1:14" ht="12.75" x14ac:dyDescent="0.2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</row>
    <row r="732" spans="1:14" ht="12.75" x14ac:dyDescent="0.2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</row>
    <row r="733" spans="1:14" ht="12.75" x14ac:dyDescent="0.2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</row>
    <row r="734" spans="1:14" ht="12.75" x14ac:dyDescent="0.2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</row>
    <row r="735" spans="1:14" ht="12.75" x14ac:dyDescent="0.2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</row>
    <row r="736" spans="1:14" ht="12.75" x14ac:dyDescent="0.2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</row>
    <row r="737" spans="1:14" ht="12.75" x14ac:dyDescent="0.2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</row>
    <row r="738" spans="1:14" ht="12.75" x14ac:dyDescent="0.2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</row>
    <row r="739" spans="1:14" ht="12.75" x14ac:dyDescent="0.2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</row>
    <row r="740" spans="1:14" ht="12.75" x14ac:dyDescent="0.2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</row>
    <row r="741" spans="1:14" ht="12.75" x14ac:dyDescent="0.2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</row>
    <row r="742" spans="1:14" ht="12.75" x14ac:dyDescent="0.2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</row>
    <row r="743" spans="1:14" ht="12.75" x14ac:dyDescent="0.2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</row>
    <row r="744" spans="1:14" ht="12.75" x14ac:dyDescent="0.2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</row>
    <row r="745" spans="1:14" ht="12.75" x14ac:dyDescent="0.2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</row>
    <row r="746" spans="1:14" ht="12.75" x14ac:dyDescent="0.2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</row>
    <row r="747" spans="1:14" ht="12.75" x14ac:dyDescent="0.2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</row>
    <row r="748" spans="1:14" ht="12.75" x14ac:dyDescent="0.2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</row>
    <row r="749" spans="1:14" ht="12.75" x14ac:dyDescent="0.2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</row>
    <row r="750" spans="1:14" ht="12.75" x14ac:dyDescent="0.2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</row>
    <row r="751" spans="1:14" ht="12.75" x14ac:dyDescent="0.2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</row>
    <row r="752" spans="1:14" ht="12.75" x14ac:dyDescent="0.2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</row>
    <row r="753" spans="1:14" ht="12.75" x14ac:dyDescent="0.2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</row>
    <row r="754" spans="1:14" ht="12.75" x14ac:dyDescent="0.2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</row>
    <row r="755" spans="1:14" ht="12.75" x14ac:dyDescent="0.2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</row>
    <row r="756" spans="1:14" ht="12.75" x14ac:dyDescent="0.2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</row>
    <row r="757" spans="1:14" ht="12.75" x14ac:dyDescent="0.2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</row>
    <row r="758" spans="1:14" ht="12.75" x14ac:dyDescent="0.2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</row>
    <row r="759" spans="1:14" ht="12.75" x14ac:dyDescent="0.2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</row>
    <row r="760" spans="1:14" ht="12.75" x14ac:dyDescent="0.2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</row>
    <row r="761" spans="1:14" ht="12.75" x14ac:dyDescent="0.2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</row>
    <row r="762" spans="1:14" ht="12.75" x14ac:dyDescent="0.2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</row>
    <row r="763" spans="1:14" ht="12.75" x14ac:dyDescent="0.2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</row>
    <row r="764" spans="1:14" ht="12.75" x14ac:dyDescent="0.2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</row>
    <row r="765" spans="1:14" ht="12.75" x14ac:dyDescent="0.2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</row>
    <row r="766" spans="1:14" ht="12.75" x14ac:dyDescent="0.2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</row>
    <row r="767" spans="1:14" ht="12.75" x14ac:dyDescent="0.2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</row>
    <row r="768" spans="1:14" ht="12.75" x14ac:dyDescent="0.2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</row>
    <row r="769" spans="1:14" ht="12.75" x14ac:dyDescent="0.2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</row>
    <row r="770" spans="1:14" ht="12.75" x14ac:dyDescent="0.2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</row>
    <row r="771" spans="1:14" ht="12.75" x14ac:dyDescent="0.2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</row>
    <row r="772" spans="1:14" ht="12.75" x14ac:dyDescent="0.2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</row>
    <row r="773" spans="1:14" ht="12.75" x14ac:dyDescent="0.2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</row>
    <row r="774" spans="1:14" ht="12.75" x14ac:dyDescent="0.2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</row>
    <row r="775" spans="1:14" ht="12.75" x14ac:dyDescent="0.2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</row>
    <row r="776" spans="1:14" ht="12.75" x14ac:dyDescent="0.2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</row>
    <row r="777" spans="1:14" ht="12.75" x14ac:dyDescent="0.2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</row>
    <row r="778" spans="1:14" ht="12.75" x14ac:dyDescent="0.2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</row>
    <row r="779" spans="1:14" ht="12.75" x14ac:dyDescent="0.2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</row>
    <row r="780" spans="1:14" ht="12.75" x14ac:dyDescent="0.2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</row>
    <row r="781" spans="1:14" ht="12.75" x14ac:dyDescent="0.2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</row>
    <row r="782" spans="1:14" ht="12.75" x14ac:dyDescent="0.2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</row>
    <row r="783" spans="1:14" ht="12.75" x14ac:dyDescent="0.2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</row>
    <row r="784" spans="1:14" ht="12.75" x14ac:dyDescent="0.2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</row>
    <row r="785" spans="1:14" ht="12.75" x14ac:dyDescent="0.2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</row>
    <row r="786" spans="1:14" ht="12.75" x14ac:dyDescent="0.2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</row>
    <row r="787" spans="1:14" ht="12.75" x14ac:dyDescent="0.2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</row>
    <row r="788" spans="1:14" ht="12.75" x14ac:dyDescent="0.2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</row>
    <row r="789" spans="1:14" ht="12.75" x14ac:dyDescent="0.2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</row>
    <row r="790" spans="1:14" ht="12.75" x14ac:dyDescent="0.2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</row>
    <row r="791" spans="1:14" ht="12.75" x14ac:dyDescent="0.2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</row>
    <row r="792" spans="1:14" ht="12.75" x14ac:dyDescent="0.2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</row>
    <row r="793" spans="1:14" ht="12.75" x14ac:dyDescent="0.2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</row>
    <row r="794" spans="1:14" ht="12.75" x14ac:dyDescent="0.2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</row>
    <row r="795" spans="1:14" ht="12.75" x14ac:dyDescent="0.2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</row>
    <row r="796" spans="1:14" ht="12.75" x14ac:dyDescent="0.2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</row>
    <row r="797" spans="1:14" ht="12.75" x14ac:dyDescent="0.2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</row>
    <row r="798" spans="1:14" ht="12.75" x14ac:dyDescent="0.2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</row>
    <row r="799" spans="1:14" ht="12.75" x14ac:dyDescent="0.2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</row>
    <row r="800" spans="1:14" ht="12.75" x14ac:dyDescent="0.2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</row>
    <row r="801" spans="1:14" ht="12.75" x14ac:dyDescent="0.2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</row>
    <row r="802" spans="1:14" ht="12.75" x14ac:dyDescent="0.2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</row>
    <row r="803" spans="1:14" ht="12.75" x14ac:dyDescent="0.2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</row>
    <row r="804" spans="1:14" ht="12.75" x14ac:dyDescent="0.2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</row>
    <row r="805" spans="1:14" ht="12.75" x14ac:dyDescent="0.2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</row>
    <row r="806" spans="1:14" ht="12.75" x14ac:dyDescent="0.2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</row>
    <row r="807" spans="1:14" ht="12.75" x14ac:dyDescent="0.2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</row>
    <row r="808" spans="1:14" ht="12.75" x14ac:dyDescent="0.2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</row>
    <row r="809" spans="1:14" ht="12.75" x14ac:dyDescent="0.2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</row>
    <row r="810" spans="1:14" ht="12.75" x14ac:dyDescent="0.2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</row>
    <row r="811" spans="1:14" ht="12.75" x14ac:dyDescent="0.2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</row>
    <row r="812" spans="1:14" ht="12.75" x14ac:dyDescent="0.2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</row>
    <row r="813" spans="1:14" ht="12.75" x14ac:dyDescent="0.2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</row>
    <row r="814" spans="1:14" ht="12.75" x14ac:dyDescent="0.2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</row>
    <row r="815" spans="1:14" ht="12.75" x14ac:dyDescent="0.2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</row>
    <row r="816" spans="1:14" ht="12.75" x14ac:dyDescent="0.2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</row>
    <row r="817" spans="1:14" ht="12.75" x14ac:dyDescent="0.2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</row>
    <row r="818" spans="1:14" ht="12.75" x14ac:dyDescent="0.2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</row>
    <row r="819" spans="1:14" ht="12.75" x14ac:dyDescent="0.2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</row>
    <row r="820" spans="1:14" ht="12.75" x14ac:dyDescent="0.2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</row>
    <row r="821" spans="1:14" ht="12.75" x14ac:dyDescent="0.2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</row>
    <row r="822" spans="1:14" ht="12.75" x14ac:dyDescent="0.2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</row>
    <row r="823" spans="1:14" ht="12.75" x14ac:dyDescent="0.2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</row>
    <row r="824" spans="1:14" ht="12.75" x14ac:dyDescent="0.2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</row>
    <row r="825" spans="1:14" ht="12.75" x14ac:dyDescent="0.2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</row>
    <row r="826" spans="1:14" ht="12.75" x14ac:dyDescent="0.2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</row>
    <row r="827" spans="1:14" ht="12.75" x14ac:dyDescent="0.2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</row>
    <row r="828" spans="1:14" ht="12.75" x14ac:dyDescent="0.2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</row>
    <row r="829" spans="1:14" ht="12.75" x14ac:dyDescent="0.2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</row>
    <row r="830" spans="1:14" ht="12.75" x14ac:dyDescent="0.2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</row>
    <row r="831" spans="1:14" ht="12.75" x14ac:dyDescent="0.2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</row>
    <row r="832" spans="1:14" ht="12.75" x14ac:dyDescent="0.2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</row>
    <row r="833" spans="1:14" ht="12.75" x14ac:dyDescent="0.2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</row>
    <row r="834" spans="1:14" ht="12.75" x14ac:dyDescent="0.2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</row>
    <row r="835" spans="1:14" ht="12.75" x14ac:dyDescent="0.2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</row>
    <row r="836" spans="1:14" ht="12.75" x14ac:dyDescent="0.2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</row>
    <row r="837" spans="1:14" ht="12.75" x14ac:dyDescent="0.2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</row>
    <row r="838" spans="1:14" ht="12.75" x14ac:dyDescent="0.2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</row>
    <row r="839" spans="1:14" ht="12.75" x14ac:dyDescent="0.2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</row>
    <row r="840" spans="1:14" ht="12.75" x14ac:dyDescent="0.2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</row>
    <row r="841" spans="1:14" ht="12.75" x14ac:dyDescent="0.2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</row>
    <row r="842" spans="1:14" ht="12.75" x14ac:dyDescent="0.2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</row>
    <row r="843" spans="1:14" ht="12.75" x14ac:dyDescent="0.2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</row>
    <row r="844" spans="1:14" ht="12.75" x14ac:dyDescent="0.2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</row>
    <row r="845" spans="1:14" ht="12.75" x14ac:dyDescent="0.2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</row>
    <row r="846" spans="1:14" ht="12.75" x14ac:dyDescent="0.2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</row>
    <row r="847" spans="1:14" ht="12.75" x14ac:dyDescent="0.2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</row>
    <row r="848" spans="1:14" ht="12.75" x14ac:dyDescent="0.2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</row>
    <row r="849" spans="1:14" ht="12.75" x14ac:dyDescent="0.2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</row>
    <row r="850" spans="1:14" ht="12.75" x14ac:dyDescent="0.2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</row>
    <row r="851" spans="1:14" ht="12.75" x14ac:dyDescent="0.2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</row>
    <row r="852" spans="1:14" ht="12.75" x14ac:dyDescent="0.2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</row>
    <row r="853" spans="1:14" ht="12.75" x14ac:dyDescent="0.2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</row>
    <row r="854" spans="1:14" ht="12.75" x14ac:dyDescent="0.2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</row>
    <row r="855" spans="1:14" ht="12.75" x14ac:dyDescent="0.2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</row>
    <row r="856" spans="1:14" ht="12.75" x14ac:dyDescent="0.2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</row>
    <row r="857" spans="1:14" ht="12.75" x14ac:dyDescent="0.2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</row>
    <row r="858" spans="1:14" ht="12.75" x14ac:dyDescent="0.2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</row>
    <row r="859" spans="1:14" ht="12.75" x14ac:dyDescent="0.2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</row>
    <row r="860" spans="1:14" ht="12.75" x14ac:dyDescent="0.2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</row>
    <row r="861" spans="1:14" ht="12.75" x14ac:dyDescent="0.2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</row>
    <row r="862" spans="1:14" ht="12.75" x14ac:dyDescent="0.2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</row>
    <row r="863" spans="1:14" ht="12.75" x14ac:dyDescent="0.2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</row>
    <row r="864" spans="1:14" ht="12.75" x14ac:dyDescent="0.2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</row>
    <row r="865" spans="1:14" ht="12.75" x14ac:dyDescent="0.2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</row>
    <row r="866" spans="1:14" ht="12.75" x14ac:dyDescent="0.2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</row>
    <row r="867" spans="1:14" ht="12.75" x14ac:dyDescent="0.2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</row>
    <row r="868" spans="1:14" ht="12.75" x14ac:dyDescent="0.2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</row>
    <row r="869" spans="1:14" ht="12.75" x14ac:dyDescent="0.2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</row>
    <row r="870" spans="1:14" ht="12.75" x14ac:dyDescent="0.2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</row>
    <row r="871" spans="1:14" ht="12.75" x14ac:dyDescent="0.2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</row>
    <row r="872" spans="1:14" ht="12.75" x14ac:dyDescent="0.2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</row>
    <row r="873" spans="1:14" ht="12.75" x14ac:dyDescent="0.2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</row>
    <row r="874" spans="1:14" ht="12.75" x14ac:dyDescent="0.2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</row>
    <row r="875" spans="1:14" ht="12.75" x14ac:dyDescent="0.2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</row>
    <row r="876" spans="1:14" ht="12.75" x14ac:dyDescent="0.2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</row>
    <row r="877" spans="1:14" ht="12.75" x14ac:dyDescent="0.2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</row>
    <row r="878" spans="1:14" ht="12.75" x14ac:dyDescent="0.2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</row>
    <row r="879" spans="1:14" ht="12.75" x14ac:dyDescent="0.2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</row>
    <row r="880" spans="1:14" ht="12.75" x14ac:dyDescent="0.2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</row>
    <row r="881" spans="1:14" ht="12.75" x14ac:dyDescent="0.2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</row>
    <row r="882" spans="1:14" ht="12.75" x14ac:dyDescent="0.2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</row>
    <row r="883" spans="1:14" ht="12.75" x14ac:dyDescent="0.2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</row>
    <row r="884" spans="1:14" ht="12.75" x14ac:dyDescent="0.2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</row>
    <row r="885" spans="1:14" ht="12.75" x14ac:dyDescent="0.2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</row>
    <row r="886" spans="1:14" ht="12.75" x14ac:dyDescent="0.2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</row>
    <row r="887" spans="1:14" ht="12.75" x14ac:dyDescent="0.2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</row>
    <row r="888" spans="1:14" ht="12.75" x14ac:dyDescent="0.2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</row>
    <row r="889" spans="1:14" ht="12.75" x14ac:dyDescent="0.2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</row>
    <row r="890" spans="1:14" ht="12.75" x14ac:dyDescent="0.2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</row>
    <row r="891" spans="1:14" ht="12.75" x14ac:dyDescent="0.2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</row>
    <row r="892" spans="1:14" ht="12.75" x14ac:dyDescent="0.2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</row>
    <row r="893" spans="1:14" ht="12.75" x14ac:dyDescent="0.2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</row>
    <row r="894" spans="1:14" ht="12.75" x14ac:dyDescent="0.2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</row>
    <row r="895" spans="1:14" ht="12.75" x14ac:dyDescent="0.2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</row>
    <row r="896" spans="1:14" ht="12.75" x14ac:dyDescent="0.2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</row>
    <row r="897" spans="1:14" ht="12.75" x14ac:dyDescent="0.2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</row>
    <row r="898" spans="1:14" ht="12.75" x14ac:dyDescent="0.2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</row>
    <row r="899" spans="1:14" ht="12.75" x14ac:dyDescent="0.2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</row>
    <row r="900" spans="1:14" ht="12.75" x14ac:dyDescent="0.2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</row>
    <row r="901" spans="1:14" ht="12.75" x14ac:dyDescent="0.2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</row>
    <row r="902" spans="1:14" ht="12.75" x14ac:dyDescent="0.2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</row>
    <row r="903" spans="1:14" ht="12.75" x14ac:dyDescent="0.2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</row>
    <row r="904" spans="1:14" ht="12.75" x14ac:dyDescent="0.2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</row>
    <row r="905" spans="1:14" ht="12.75" x14ac:dyDescent="0.2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</row>
    <row r="906" spans="1:14" ht="12.75" x14ac:dyDescent="0.2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</row>
    <row r="907" spans="1:14" ht="12.75" x14ac:dyDescent="0.2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</row>
    <row r="908" spans="1:14" ht="12.75" x14ac:dyDescent="0.2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</row>
    <row r="909" spans="1:14" ht="12.75" x14ac:dyDescent="0.2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</row>
    <row r="910" spans="1:14" ht="12.75" x14ac:dyDescent="0.2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</row>
    <row r="911" spans="1:14" ht="12.75" x14ac:dyDescent="0.2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</row>
    <row r="912" spans="1:14" ht="12.75" x14ac:dyDescent="0.2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</row>
    <row r="913" spans="1:14" ht="12.75" x14ac:dyDescent="0.2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</row>
    <row r="914" spans="1:14" ht="12.75" x14ac:dyDescent="0.2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</row>
    <row r="915" spans="1:14" ht="12.75" x14ac:dyDescent="0.2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</row>
    <row r="916" spans="1:14" ht="12.75" x14ac:dyDescent="0.2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</row>
    <row r="917" spans="1:14" ht="12.75" x14ac:dyDescent="0.2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</row>
    <row r="918" spans="1:14" ht="12.75" x14ac:dyDescent="0.2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</row>
    <row r="919" spans="1:14" ht="12.75" x14ac:dyDescent="0.2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</row>
    <row r="920" spans="1:14" ht="12.75" x14ac:dyDescent="0.2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</row>
    <row r="921" spans="1:14" ht="12.75" x14ac:dyDescent="0.2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</row>
    <row r="922" spans="1:14" ht="12.75" x14ac:dyDescent="0.2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</row>
    <row r="923" spans="1:14" ht="12.75" x14ac:dyDescent="0.2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</row>
    <row r="924" spans="1:14" ht="12.75" x14ac:dyDescent="0.2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</row>
    <row r="925" spans="1:14" ht="12.75" x14ac:dyDescent="0.2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</row>
    <row r="926" spans="1:14" ht="12.75" x14ac:dyDescent="0.2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</row>
    <row r="927" spans="1:14" ht="12.75" x14ac:dyDescent="0.2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</row>
    <row r="928" spans="1:14" ht="12.75" x14ac:dyDescent="0.2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</row>
    <row r="929" spans="1:14" ht="12.75" x14ac:dyDescent="0.2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</row>
    <row r="930" spans="1:14" ht="12.75" x14ac:dyDescent="0.2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</row>
    <row r="931" spans="1:14" ht="12.75" x14ac:dyDescent="0.2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</row>
    <row r="932" spans="1:14" ht="12.75" x14ac:dyDescent="0.2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</row>
    <row r="933" spans="1:14" ht="12.75" x14ac:dyDescent="0.2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</row>
    <row r="934" spans="1:14" ht="12.75" x14ac:dyDescent="0.2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</row>
    <row r="935" spans="1:14" ht="12.75" x14ac:dyDescent="0.2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</row>
    <row r="936" spans="1:14" ht="12.75" x14ac:dyDescent="0.2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</row>
    <row r="937" spans="1:14" ht="12.75" x14ac:dyDescent="0.2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</row>
    <row r="938" spans="1:14" ht="12.75" x14ac:dyDescent="0.2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</row>
    <row r="939" spans="1:14" ht="12.75" x14ac:dyDescent="0.2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</row>
    <row r="940" spans="1:14" ht="12.75" x14ac:dyDescent="0.2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</row>
    <row r="941" spans="1:14" ht="12.75" x14ac:dyDescent="0.2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</row>
    <row r="942" spans="1:14" ht="12.75" x14ac:dyDescent="0.2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</row>
    <row r="943" spans="1:14" ht="12.75" x14ac:dyDescent="0.2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</row>
    <row r="944" spans="1:14" ht="12.75" x14ac:dyDescent="0.2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</row>
    <row r="945" spans="1:14" ht="12.75" x14ac:dyDescent="0.2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</row>
    <row r="946" spans="1:14" ht="12.75" x14ac:dyDescent="0.2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</row>
    <row r="947" spans="1:14" ht="12.75" x14ac:dyDescent="0.2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</row>
    <row r="948" spans="1:14" ht="12.75" x14ac:dyDescent="0.2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</row>
    <row r="949" spans="1:14" ht="12.75" x14ac:dyDescent="0.2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</row>
    <row r="950" spans="1:14" ht="12.75" x14ac:dyDescent="0.2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</row>
    <row r="951" spans="1:14" ht="12.75" x14ac:dyDescent="0.2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</row>
    <row r="952" spans="1:14" ht="12.75" x14ac:dyDescent="0.2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</row>
    <row r="953" spans="1:14" ht="12.75" x14ac:dyDescent="0.2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</row>
    <row r="954" spans="1:14" ht="12.75" x14ac:dyDescent="0.2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</row>
    <row r="955" spans="1:14" ht="12.75" x14ac:dyDescent="0.2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</row>
    <row r="956" spans="1:14" ht="12.75" x14ac:dyDescent="0.2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</row>
    <row r="957" spans="1:14" ht="12.75" x14ac:dyDescent="0.2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</row>
    <row r="958" spans="1:14" ht="12.75" x14ac:dyDescent="0.2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</row>
    <row r="959" spans="1:14" ht="12.75" x14ac:dyDescent="0.2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</row>
    <row r="960" spans="1:14" ht="12.75" x14ac:dyDescent="0.2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</row>
    <row r="961" spans="1:14" ht="12.75" x14ac:dyDescent="0.2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</row>
    <row r="962" spans="1:14" ht="12.75" x14ac:dyDescent="0.2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</row>
    <row r="963" spans="1:14" ht="12.75" x14ac:dyDescent="0.2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</row>
    <row r="964" spans="1:14" ht="12.75" x14ac:dyDescent="0.2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</row>
    <row r="965" spans="1:14" ht="12.75" x14ac:dyDescent="0.2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</row>
    <row r="966" spans="1:14" ht="12.75" x14ac:dyDescent="0.2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</row>
    <row r="967" spans="1:14" ht="12.75" x14ac:dyDescent="0.2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</row>
    <row r="968" spans="1:14" ht="12.75" x14ac:dyDescent="0.2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</row>
    <row r="969" spans="1:14" ht="12.75" x14ac:dyDescent="0.2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</row>
    <row r="970" spans="1:14" ht="12.75" x14ac:dyDescent="0.2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</row>
    <row r="971" spans="1:14" ht="12.75" x14ac:dyDescent="0.2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</row>
    <row r="972" spans="1:14" ht="12.75" x14ac:dyDescent="0.2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</row>
    <row r="973" spans="1:14" ht="12.75" x14ac:dyDescent="0.2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</row>
    <row r="974" spans="1:14" ht="12.75" x14ac:dyDescent="0.2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</row>
    <row r="975" spans="1:14" ht="12.75" x14ac:dyDescent="0.2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</row>
    <row r="976" spans="1:14" ht="12.75" x14ac:dyDescent="0.2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</row>
    <row r="977" spans="1:14" ht="12.75" x14ac:dyDescent="0.2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</row>
    <row r="978" spans="1:14" ht="12.75" x14ac:dyDescent="0.2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</row>
    <row r="979" spans="1:14" ht="12.75" x14ac:dyDescent="0.2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</row>
    <row r="980" spans="1:14" ht="12.75" x14ac:dyDescent="0.2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</row>
    <row r="981" spans="1:14" ht="12.75" x14ac:dyDescent="0.2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</row>
    <row r="982" spans="1:14" ht="12.75" x14ac:dyDescent="0.2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</row>
    <row r="983" spans="1:14" ht="12.75" x14ac:dyDescent="0.2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</row>
    <row r="984" spans="1:14" ht="12.75" x14ac:dyDescent="0.2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</row>
    <row r="985" spans="1:14" ht="12.75" x14ac:dyDescent="0.2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</row>
    <row r="986" spans="1:14" ht="12.75" x14ac:dyDescent="0.2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</row>
    <row r="987" spans="1:14" ht="12.75" x14ac:dyDescent="0.2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</row>
    <row r="988" spans="1:14" ht="12.75" x14ac:dyDescent="0.2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</row>
    <row r="989" spans="1:14" ht="12.75" x14ac:dyDescent="0.2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</row>
    <row r="990" spans="1:14" ht="12.75" x14ac:dyDescent="0.2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</row>
    <row r="991" spans="1:14" ht="12.75" x14ac:dyDescent="0.2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5"/>
      <c r="N991" s="5"/>
    </row>
    <row r="992" spans="1:14" ht="12.75" x14ac:dyDescent="0.2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5"/>
      <c r="N992" s="5"/>
    </row>
    <row r="993" spans="1:14" ht="12.75" x14ac:dyDescent="0.2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5"/>
      <c r="N993" s="5"/>
    </row>
    <row r="994" spans="1:14" ht="12.75" x14ac:dyDescent="0.2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5"/>
      <c r="N994" s="5"/>
    </row>
    <row r="995" spans="1:14" ht="12.75" x14ac:dyDescent="0.2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5"/>
      <c r="N995" s="5"/>
    </row>
    <row r="996" spans="1:14" ht="12.75" x14ac:dyDescent="0.2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5"/>
      <c r="N996" s="5"/>
    </row>
    <row r="997" spans="1:14" ht="12.75" x14ac:dyDescent="0.2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5"/>
      <c r="N997" s="5"/>
    </row>
    <row r="998" spans="1:14" ht="12.75" x14ac:dyDescent="0.2">
      <c r="A998" s="5"/>
      <c r="B998" s="5"/>
      <c r="C998" s="5"/>
      <c r="D998" s="5"/>
      <c r="E998" s="5"/>
      <c r="F998" s="6"/>
      <c r="G998" s="5"/>
      <c r="H998" s="5"/>
      <c r="I998" s="5"/>
      <c r="J998" s="5"/>
      <c r="K998" s="5"/>
      <c r="L998" s="5"/>
      <c r="M998" s="5"/>
      <c r="N998" s="5"/>
    </row>
    <row r="999" spans="1:14" ht="12.75" x14ac:dyDescent="0.2"/>
  </sheetData>
  <sortState ref="B4:N28">
    <sortCondition ref="B3"/>
  </sortState>
  <dataValidations count="1">
    <dataValidation type="list" allowBlank="1" sqref="C3:C998">
      <formula1>"0,1,2,9"</formula1>
    </dataValidation>
  </dataValidations>
  <hyperlinks>
    <hyperlink ref="L15" r:id="rId1"/>
    <hyperlink ref="L14" r:id="rId2"/>
    <hyperlink ref="L7" r:id="rId3"/>
    <hyperlink ref="L13" r:id="rId4"/>
    <hyperlink ref="L19" r:id="rId5"/>
    <hyperlink ref="L11" r:id="rId6"/>
    <hyperlink ref="L17" r:id="rId7"/>
    <hyperlink ref="L24" r:id="rId8"/>
    <hyperlink ref="L6" r:id="rId9"/>
    <hyperlink ref="L18" r:id="rId10"/>
    <hyperlink ref="L16" r:id="rId11"/>
    <hyperlink ref="L4" r:id="rId12"/>
    <hyperlink ref="L25" r:id="rId13"/>
    <hyperlink ref="L23" r:id="rId14"/>
    <hyperlink ref="L22" r:id="rId15"/>
    <hyperlink ref="L8" r:id="rId16"/>
    <hyperlink ref="L9" r:id="rId17"/>
    <hyperlink ref="L26" r:id="rId18"/>
    <hyperlink ref="L10" r:id="rId19"/>
    <hyperlink ref="L27" r:id="rId20"/>
  </hyperlinks>
  <pageMargins left="0.7" right="0.7" top="0.75" bottom="0.75" header="0.3" footer="0.3"/>
  <pageSetup paperSize="9" orientation="portrait" horizontalDpi="0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2020-01-15T14:42:50Z</dcterms:created>
  <dcterms:modified xsi:type="dcterms:W3CDTF">2020-10-19T09:31:58Z</dcterms:modified>
</cp:coreProperties>
</file>