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0" yWindow="615" windowWidth="19320" windowHeight="9345"/>
  </bookViews>
  <sheets>
    <sheet name="Personnel" sheetId="1" r:id="rId1"/>
  </sheets>
  <calcPr calcId="125725"/>
</workbook>
</file>

<file path=xl/sharedStrings.xml><?xml version="1.0" encoding="utf-8"?>
<sst xmlns="http://schemas.openxmlformats.org/spreadsheetml/2006/main" count="518" uniqueCount="222">
  <si>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</si>
  <si>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</si>
  <si>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</si>
  <si>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</si>
  <si>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</si>
  <si>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</si>
  <si>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</si>
  <si>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</si>
  <si>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</si>
  <si>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</si>
  <si>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</si>
  <si>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</si>
  <si>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</si>
  <si>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</si>
  <si>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</si>
  <si>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</si>
  <si>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</si>
  <si>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</si>
  <si>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</si>
  <si>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</si>
  <si>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</si>
  <si>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</si>
  <si>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</si>
  <si>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</si>
  <si>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</si>
  <si>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</si>
  <si>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</si>
  <si>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</si>
  <si>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</si>
  <si>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вчитель інформатики</t>
  </si>
  <si>
    <t>магістр</t>
  </si>
  <si>
    <t>спеціаліст вищої категорії</t>
  </si>
  <si>
    <t>5</t>
  </si>
  <si>
    <t>1</t>
  </si>
  <si>
    <t>10</t>
  </si>
  <si>
    <t>спеціаліст</t>
  </si>
  <si>
    <t>35766209</t>
  </si>
  <si>
    <t>учитель методист</t>
  </si>
  <si>
    <t>21</t>
  </si>
  <si>
    <t>akubovskaoksana@gmail.com</t>
  </si>
  <si>
    <t>0956812121</t>
  </si>
  <si>
    <t>директор</t>
  </si>
  <si>
    <t>заступник</t>
  </si>
  <si>
    <t>14</t>
  </si>
  <si>
    <t>0988878680</t>
  </si>
  <si>
    <t>Ткачук Галина Богданівна</t>
  </si>
  <si>
    <t>старший вчитель</t>
  </si>
  <si>
    <t>27</t>
  </si>
  <si>
    <t>0977515806</t>
  </si>
  <si>
    <t>Федорчак Ганна іванівна</t>
  </si>
  <si>
    <t>Кіцанюк Наталія Романівна</t>
  </si>
  <si>
    <t>вчитель початкових класів</t>
  </si>
  <si>
    <t>13</t>
  </si>
  <si>
    <t>0687264432</t>
  </si>
  <si>
    <t>28</t>
  </si>
  <si>
    <t>0936559492</t>
  </si>
  <si>
    <t>Гуменюк Володимир Федорович</t>
  </si>
  <si>
    <t>вчитель християнської етики</t>
  </si>
  <si>
    <t>4</t>
  </si>
  <si>
    <t>0976887478</t>
  </si>
  <si>
    <t>Жолоб Любов Іванівна</t>
  </si>
  <si>
    <t>вчитель зарубіжної літератури</t>
  </si>
  <si>
    <t>32</t>
  </si>
  <si>
    <t>0965889445</t>
  </si>
  <si>
    <t>Павлова Олександра Іванівна</t>
  </si>
  <si>
    <t>Якубовська Оксана Ярославівна</t>
  </si>
  <si>
    <t>вчитель історії</t>
  </si>
  <si>
    <t>0999454061</t>
  </si>
  <si>
    <t>Мотиль Оксана Семенівна</t>
  </si>
  <si>
    <t>вчитель математики</t>
  </si>
  <si>
    <t>0505530858</t>
  </si>
  <si>
    <t>Свищ Тетяна Михайлівна</t>
  </si>
  <si>
    <t>вчитель музичного мистецтва</t>
  </si>
  <si>
    <t>0964706450</t>
  </si>
  <si>
    <t>Заяць Леся Михайлівна</t>
  </si>
  <si>
    <t>вчитель географії</t>
  </si>
  <si>
    <t>0985642692</t>
  </si>
  <si>
    <t>Лаврук Ірина Юріївна</t>
  </si>
  <si>
    <t>вчитель англійської мови</t>
  </si>
  <si>
    <t>16</t>
  </si>
  <si>
    <t>0506710748</t>
  </si>
  <si>
    <t>Попович Світлана Василівна</t>
  </si>
  <si>
    <t>вчитель трудового навчання</t>
  </si>
  <si>
    <t>0505795735</t>
  </si>
  <si>
    <t>Паламарчук Юлія Сергіївна</t>
  </si>
  <si>
    <t>вчитель хореографії</t>
  </si>
  <si>
    <t>0994781257</t>
  </si>
  <si>
    <t>Гураль Аліна Федорівна</t>
  </si>
  <si>
    <t>вчитель фізичної культури</t>
  </si>
  <si>
    <t>0637345237</t>
  </si>
  <si>
    <t>Полюк Божена Ігорівна</t>
  </si>
  <si>
    <t>6</t>
  </si>
  <si>
    <t>0664963298</t>
  </si>
  <si>
    <t>Кіндрачук Оксана Дмитрівна</t>
  </si>
  <si>
    <t>29</t>
  </si>
  <si>
    <t>0996333682</t>
  </si>
  <si>
    <t>Німчук Богдана Богданівна</t>
  </si>
  <si>
    <t>30</t>
  </si>
  <si>
    <t>0668358554</t>
  </si>
  <si>
    <t>Титик Галина Миколаївна</t>
  </si>
  <si>
    <t>0668818339</t>
  </si>
  <si>
    <t>Гриник Галина Іванівна</t>
  </si>
  <si>
    <t>0505649609</t>
  </si>
  <si>
    <t>Добренька Лариса Андріївна</t>
  </si>
  <si>
    <t>0935420938</t>
  </si>
  <si>
    <t>Березовська Уляна Андріївна</t>
  </si>
  <si>
    <t>0955073495</t>
  </si>
  <si>
    <t>Пньовська Марія Миколаївна</t>
  </si>
  <si>
    <t>0665425973</t>
  </si>
  <si>
    <t>Ковбаснюк Уляна Василівна</t>
  </si>
  <si>
    <t>17</t>
  </si>
  <si>
    <t>0963366516</t>
  </si>
  <si>
    <t>Ославська Галина Василівна</t>
  </si>
  <si>
    <t>24</t>
  </si>
  <si>
    <t>0973378921</t>
  </si>
  <si>
    <t>Калінічева Ганна Дмитрівна</t>
  </si>
  <si>
    <t>вихователь ГПД, вчитель початкових класів</t>
  </si>
  <si>
    <t>практичний психолог</t>
  </si>
  <si>
    <t>0973758539</t>
  </si>
  <si>
    <t>Павлюк Тетяна Іванівна</t>
  </si>
  <si>
    <t>соціальний педагог</t>
  </si>
  <si>
    <t>0508122268</t>
  </si>
  <si>
    <t>Лудчак Іванна Миколаївна</t>
  </si>
  <si>
    <t>вчитель польської мови</t>
  </si>
  <si>
    <t>0960448138</t>
  </si>
  <si>
    <t>Бучовська Мирославі Іванівна</t>
  </si>
  <si>
    <t>бібліотекар, асистент вчителя</t>
  </si>
  <si>
    <t>0978422622</t>
  </si>
  <si>
    <t>Яворська Олеся Василівна</t>
  </si>
  <si>
    <t>22</t>
  </si>
  <si>
    <t>15</t>
  </si>
  <si>
    <t>Демянюк Ірина Миколаївна</t>
  </si>
  <si>
    <t>асистент вчителя</t>
  </si>
  <si>
    <t>19</t>
  </si>
  <si>
    <t>0962278584</t>
  </si>
  <si>
    <t>Василевський Дмитро Володимирович</t>
  </si>
  <si>
    <t>0665444214</t>
  </si>
  <si>
    <t>3</t>
  </si>
  <si>
    <t>7</t>
  </si>
  <si>
    <t>8</t>
  </si>
  <si>
    <t>9</t>
  </si>
  <si>
    <t>11</t>
  </si>
  <si>
    <t>12</t>
  </si>
  <si>
    <t>18</t>
  </si>
  <si>
    <t>20</t>
  </si>
  <si>
    <t>23</t>
  </si>
  <si>
    <t>25</t>
  </si>
  <si>
    <t>26</t>
  </si>
  <si>
    <t>31</t>
  </si>
  <si>
    <t>33</t>
  </si>
  <si>
    <t>біолог, викладач біології і хімії</t>
  </si>
  <si>
    <t>Богословя, богослов, викладач філософсько -релігійних дисциплін</t>
  </si>
  <si>
    <t>молодший спеціаліст</t>
  </si>
  <si>
    <t>бакалавр</t>
  </si>
  <si>
    <t>українська мова та література</t>
  </si>
  <si>
    <t>психологія. Практична психологія в галузі освіти</t>
  </si>
  <si>
    <t>математик, викладач</t>
  </si>
  <si>
    <t>вчитель музики, музичний керівник</t>
  </si>
  <si>
    <t>викладання в початкових класах загальноосвітньої школи</t>
  </si>
  <si>
    <t>початкове навчання</t>
  </si>
  <si>
    <t>історик, викладач історії</t>
  </si>
  <si>
    <t>соціальна педагогіка</t>
  </si>
  <si>
    <t>географія</t>
  </si>
  <si>
    <t>початкова освіта</t>
  </si>
  <si>
    <t>українська мова і література</t>
  </si>
  <si>
    <t>російська мова та література</t>
  </si>
  <si>
    <t>англійська мова та література</t>
  </si>
  <si>
    <t>інформатика, математика</t>
  </si>
  <si>
    <t>фізична культура і спорт</t>
  </si>
  <si>
    <t>початкова освіта, польська мова</t>
  </si>
  <si>
    <t>музична педагогіка і виховання</t>
  </si>
  <si>
    <t>англійська мова і література</t>
  </si>
  <si>
    <t>K.O.M@ukr.net</t>
  </si>
  <si>
    <t>tkachuk1000@gmail.com</t>
  </si>
  <si>
    <t>annafedor4ak@gmail.com</t>
  </si>
  <si>
    <t>kichanyk@gmail.com</t>
  </si>
  <si>
    <t>zholob15.09.@gmail.com</t>
  </si>
  <si>
    <t>Pavlova.Olexandra@gmail.com</t>
  </si>
  <si>
    <t>motiloksana@gmail.com</t>
  </si>
  <si>
    <t>music034963@gmail.com</t>
  </si>
  <si>
    <t>zajatslm@gmail.com</t>
  </si>
  <si>
    <t>rina_lavruk@ukr.net</t>
  </si>
  <si>
    <t>POPOVYCHSVETA1973.05@gmail.com</t>
  </si>
  <si>
    <t>alinahural2016@gmail.com</t>
  </si>
  <si>
    <t>bozhenapoluk@gmail.com</t>
  </si>
  <si>
    <t>oksanakindracuk2@gmail.com</t>
  </si>
  <si>
    <t>nb1969rb@gmail.com</t>
  </si>
  <si>
    <t>galinagrunuk@gmail.com</t>
  </si>
  <si>
    <t>larusdobra@gmail.com</t>
  </si>
  <si>
    <t>ulanaberezovcka7@gmail.com</t>
  </si>
  <si>
    <t>pnovskaM@gmail.com</t>
  </si>
  <si>
    <t>ladubee@ukr.net</t>
  </si>
  <si>
    <t>galina11oslavska@gmail.com</t>
  </si>
  <si>
    <t>kalinichevann@gmail.com</t>
  </si>
  <si>
    <t>joannaludchak@gmail.com</t>
  </si>
  <si>
    <t>irinamiKolaivna58@gmail.com</t>
  </si>
  <si>
    <t>vasilevsku8@gmail.com</t>
  </si>
  <si>
    <t>Коломийська гімназія №7 Коломийської міської ради Івано-Франківської області</t>
  </si>
  <si>
    <t>спеціаліст другої категорії</t>
  </si>
  <si>
    <t>спеціаліст першої категорії</t>
  </si>
  <si>
    <t>учитель-методист</t>
  </si>
  <si>
    <t>null</t>
  </si>
  <si>
    <t>Каленчук Олександр Миколайович</t>
  </si>
  <si>
    <t>37</t>
  </si>
  <si>
    <t>48</t>
  </si>
  <si>
    <t>Ходак Ганна Михайлівна</t>
  </si>
  <si>
    <t>вчитель української мови та літератури</t>
  </si>
  <si>
    <t>філолог, викладач української мови та літератури</t>
  </si>
  <si>
    <t>0960841363</t>
  </si>
  <si>
    <t>вчитель фізики</t>
  </si>
  <si>
    <t>Фізик. Викладач фізики.</t>
  </si>
  <si>
    <t>0964811070</t>
  </si>
  <si>
    <t xml:space="preserve"> </t>
  </si>
  <si>
    <t>34</t>
  </si>
  <si>
    <t>Новенко Марія Георгіївна</t>
  </si>
  <si>
    <t>0970255898</t>
  </si>
  <si>
    <t>Кацедан Богдана Богданівна</t>
  </si>
  <si>
    <t>вчитель основ здоров`</t>
  </si>
  <si>
    <t>біологія</t>
  </si>
  <si>
    <t>0</t>
  </si>
  <si>
    <t>0970374746</t>
  </si>
  <si>
    <t>35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</si>
</sst>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4" fillId="0" borderId="0" xfId="0" quotePrefix="1" applyNumberFormat="1" applyFont="1" applyAlignment="1"/>
    <xf numFmtId="49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 applyAlignment="1"/>
    <xf numFmtId="0" fontId="6" fillId="0" borderId="0" xfId="0" applyFont="1" applyAlignment="1"/>
    <xf numFmtId="49" fontId="7" fillId="0" borderId="0" xfId="1" applyNumberFormat="1" applyFont="1" applyAlignment="1"/>
    <xf numFmtId="49" fontId="7" fillId="0" borderId="0" xfId="1" applyNumberFormat="1" applyFont="1"/>
    <xf numFmtId="49" fontId="8" fillId="0" borderId="0" xfId="0" applyNumberFormat="1" applyFont="1" applyAlignment="1"/>
    <xf numFmtId="49" fontId="8" fillId="0" borderId="0" xfId="0" applyNumberFormat="1" applyFont="1"/>
    <xf numFmtId="0" fontId="8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sic034963@gmail.com" TargetMode="External"/><Relationship Id="rId13" Type="http://schemas.openxmlformats.org/officeDocument/2006/relationships/hyperlink" Target="mailto:bozhenapoluk@gmail.com" TargetMode="External"/><Relationship Id="rId18" Type="http://schemas.openxmlformats.org/officeDocument/2006/relationships/hyperlink" Target="mailto:ulanaberezovcka7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nnafedor4ak@gmail.com" TargetMode="External"/><Relationship Id="rId21" Type="http://schemas.openxmlformats.org/officeDocument/2006/relationships/hyperlink" Target="mailto:galina11oslavska@gmail.com" TargetMode="External"/><Relationship Id="rId7" Type="http://schemas.openxmlformats.org/officeDocument/2006/relationships/hyperlink" Target="mailto:motiloksana@gmail.com" TargetMode="External"/><Relationship Id="rId12" Type="http://schemas.openxmlformats.org/officeDocument/2006/relationships/hyperlink" Target="mailto:alinahural2016@gmail.com" TargetMode="External"/><Relationship Id="rId17" Type="http://schemas.openxmlformats.org/officeDocument/2006/relationships/hyperlink" Target="mailto:larusdobra@gmail.com" TargetMode="External"/><Relationship Id="rId25" Type="http://schemas.openxmlformats.org/officeDocument/2006/relationships/hyperlink" Target="mailto:vasilevsku8@gmail.com" TargetMode="External"/><Relationship Id="rId2" Type="http://schemas.openxmlformats.org/officeDocument/2006/relationships/hyperlink" Target="mailto:tkachuk1000@gmail.com" TargetMode="External"/><Relationship Id="rId16" Type="http://schemas.openxmlformats.org/officeDocument/2006/relationships/hyperlink" Target="mailto:galinagrunuk@gmail.com" TargetMode="External"/><Relationship Id="rId20" Type="http://schemas.openxmlformats.org/officeDocument/2006/relationships/hyperlink" Target="mailto:ladubee@ukr.net" TargetMode="External"/><Relationship Id="rId1" Type="http://schemas.openxmlformats.org/officeDocument/2006/relationships/hyperlink" Target="mailto:K.O.M@ukr.net" TargetMode="External"/><Relationship Id="rId6" Type="http://schemas.openxmlformats.org/officeDocument/2006/relationships/hyperlink" Target="mailto:Pavlova.Olexandra@gmail.com" TargetMode="External"/><Relationship Id="rId11" Type="http://schemas.openxmlformats.org/officeDocument/2006/relationships/hyperlink" Target="mailto:POPOVYCHSVETA1973.05@gmail.com" TargetMode="External"/><Relationship Id="rId24" Type="http://schemas.openxmlformats.org/officeDocument/2006/relationships/hyperlink" Target="mailto:irinamiKolaivna58@gmail.com" TargetMode="External"/><Relationship Id="rId5" Type="http://schemas.openxmlformats.org/officeDocument/2006/relationships/hyperlink" Target="mailto:zholob15.09.@gmail.com" TargetMode="External"/><Relationship Id="rId15" Type="http://schemas.openxmlformats.org/officeDocument/2006/relationships/hyperlink" Target="mailto:nb1969rb@gmail.com" TargetMode="External"/><Relationship Id="rId23" Type="http://schemas.openxmlformats.org/officeDocument/2006/relationships/hyperlink" Target="mailto:joannaludchak@gmail.com" TargetMode="External"/><Relationship Id="rId10" Type="http://schemas.openxmlformats.org/officeDocument/2006/relationships/hyperlink" Target="mailto:rina_lavruk@ukr.net" TargetMode="External"/><Relationship Id="rId19" Type="http://schemas.openxmlformats.org/officeDocument/2006/relationships/hyperlink" Target="mailto:pnovskaM@gmail.com" TargetMode="External"/><Relationship Id="rId4" Type="http://schemas.openxmlformats.org/officeDocument/2006/relationships/hyperlink" Target="mailto:kichanyk@gmail.com" TargetMode="External"/><Relationship Id="rId9" Type="http://schemas.openxmlformats.org/officeDocument/2006/relationships/hyperlink" Target="mailto:zajatslm@gmail.com" TargetMode="External"/><Relationship Id="rId14" Type="http://schemas.openxmlformats.org/officeDocument/2006/relationships/hyperlink" Target="mailto:oksanakindracuk2@gmail.com" TargetMode="External"/><Relationship Id="rId22" Type="http://schemas.openxmlformats.org/officeDocument/2006/relationships/hyperlink" Target="mailto:kalinichevan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zoomScaleNormal="100" workbookViewId="0">
      <pane ySplit="2" topLeftCell="A3" activePane="bottomLeft" state="frozen"/>
      <selection pane="bottomLeft" activeCell="C37" sqref="C37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26.7109375" customWidth="1"/>
    <col min="5" max="5" width="11.7109375" customWidth="1"/>
    <col min="6" max="6" width="74.42578125" customWidth="1"/>
    <col min="7" max="7" width="15.28515625" customWidth="1"/>
    <col min="8" max="8" width="29.28515625" customWidth="1"/>
    <col min="9" max="9" width="27.7109375" customWidth="1"/>
    <col min="10" max="10" width="20.5703125" customWidth="1"/>
    <col min="11" max="11" width="15" customWidth="1"/>
    <col min="12" max="12" width="8.42578125" customWidth="1"/>
    <col min="13" max="13" width="29.28515625" style="16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0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0" t="s">
        <v>26</v>
      </c>
      <c r="N2" s="1" t="s">
        <v>27</v>
      </c>
    </row>
    <row r="3" spans="1:14" ht="29.25" customHeight="1">
      <c r="A3" s="7" t="s">
        <v>33</v>
      </c>
      <c r="B3" s="7" t="s">
        <v>65</v>
      </c>
      <c r="C3" s="3" t="s">
        <v>28</v>
      </c>
      <c r="D3" s="7" t="s">
        <v>41</v>
      </c>
      <c r="E3" s="3" t="s">
        <v>36</v>
      </c>
      <c r="F3" s="8" t="s">
        <v>197</v>
      </c>
      <c r="G3" s="7" t="s">
        <v>35</v>
      </c>
      <c r="H3" s="7" t="s">
        <v>154</v>
      </c>
      <c r="I3" s="3" t="s">
        <v>31</v>
      </c>
      <c r="J3" s="3" t="s">
        <v>200</v>
      </c>
      <c r="K3" s="3" t="s">
        <v>129</v>
      </c>
      <c r="L3" s="3" t="s">
        <v>201</v>
      </c>
      <c r="M3" s="11" t="s">
        <v>39</v>
      </c>
      <c r="N3" s="6" t="s">
        <v>40</v>
      </c>
    </row>
    <row r="4" spans="1:14" ht="27" customHeight="1">
      <c r="A4" s="7" t="s">
        <v>28</v>
      </c>
      <c r="B4" s="7" t="s">
        <v>202</v>
      </c>
      <c r="C4" s="3" t="s">
        <v>33</v>
      </c>
      <c r="D4" s="7" t="s">
        <v>42</v>
      </c>
      <c r="E4" s="7" t="s">
        <v>36</v>
      </c>
      <c r="F4" s="8" t="s">
        <v>197</v>
      </c>
      <c r="G4" s="7" t="s">
        <v>35</v>
      </c>
      <c r="H4" s="7" t="s">
        <v>150</v>
      </c>
      <c r="I4" s="7" t="s">
        <v>31</v>
      </c>
      <c r="J4" s="3" t="s">
        <v>201</v>
      </c>
      <c r="K4" s="7" t="s">
        <v>130</v>
      </c>
      <c r="L4" s="3" t="s">
        <v>201</v>
      </c>
      <c r="M4" s="12" t="s">
        <v>172</v>
      </c>
      <c r="N4" s="6" t="s">
        <v>44</v>
      </c>
    </row>
    <row r="5" spans="1:14" ht="26.25" customHeight="1">
      <c r="A5" s="7" t="s">
        <v>137</v>
      </c>
      <c r="B5" s="7" t="s">
        <v>45</v>
      </c>
      <c r="C5" s="3" t="s">
        <v>28</v>
      </c>
      <c r="D5" s="7" t="s">
        <v>42</v>
      </c>
      <c r="E5" s="7" t="s">
        <v>36</v>
      </c>
      <c r="F5" s="8" t="s">
        <v>197</v>
      </c>
      <c r="G5" s="7" t="s">
        <v>35</v>
      </c>
      <c r="H5" s="7" t="s">
        <v>164</v>
      </c>
      <c r="I5" s="7" t="s">
        <v>31</v>
      </c>
      <c r="J5" s="7" t="s">
        <v>46</v>
      </c>
      <c r="K5" s="7" t="s">
        <v>54</v>
      </c>
      <c r="L5" s="3" t="s">
        <v>201</v>
      </c>
      <c r="M5" s="12" t="s">
        <v>173</v>
      </c>
      <c r="N5" s="6" t="s">
        <v>48</v>
      </c>
    </row>
    <row r="6" spans="1:14" ht="12.75">
      <c r="A6" s="7" t="s">
        <v>58</v>
      </c>
      <c r="B6" s="7" t="s">
        <v>49</v>
      </c>
      <c r="C6" s="4" t="s">
        <v>28</v>
      </c>
      <c r="D6" s="9" t="s">
        <v>42</v>
      </c>
      <c r="E6" s="7" t="s">
        <v>36</v>
      </c>
      <c r="F6" s="8" t="s">
        <v>197</v>
      </c>
      <c r="G6" s="9" t="s">
        <v>35</v>
      </c>
      <c r="H6" s="9" t="s">
        <v>159</v>
      </c>
      <c r="I6" s="9" t="s">
        <v>198</v>
      </c>
      <c r="J6" s="3" t="s">
        <v>201</v>
      </c>
      <c r="K6" s="9" t="s">
        <v>43</v>
      </c>
      <c r="L6" s="3" t="s">
        <v>201</v>
      </c>
      <c r="M6" s="13" t="s">
        <v>174</v>
      </c>
      <c r="N6" s="9" t="s">
        <v>53</v>
      </c>
    </row>
    <row r="7" spans="1:14" ht="12.75">
      <c r="A7" s="7" t="s">
        <v>32</v>
      </c>
      <c r="B7" s="7" t="s">
        <v>50</v>
      </c>
      <c r="C7" s="4" t="s">
        <v>28</v>
      </c>
      <c r="D7" s="9" t="s">
        <v>51</v>
      </c>
      <c r="E7" s="7" t="s">
        <v>36</v>
      </c>
      <c r="F7" s="8" t="s">
        <v>197</v>
      </c>
      <c r="G7" s="9" t="s">
        <v>35</v>
      </c>
      <c r="H7" s="9" t="s">
        <v>159</v>
      </c>
      <c r="I7" s="9" t="s">
        <v>31</v>
      </c>
      <c r="J7" s="9" t="s">
        <v>46</v>
      </c>
      <c r="K7" s="9" t="s">
        <v>94</v>
      </c>
      <c r="L7" s="3" t="s">
        <v>201</v>
      </c>
      <c r="M7" s="13" t="s">
        <v>175</v>
      </c>
      <c r="N7" s="9" t="s">
        <v>55</v>
      </c>
    </row>
    <row r="8" spans="1:14" ht="12.75">
      <c r="A8" s="7" t="s">
        <v>91</v>
      </c>
      <c r="B8" s="7" t="s">
        <v>56</v>
      </c>
      <c r="C8" s="4" t="s">
        <v>33</v>
      </c>
      <c r="D8" s="9" t="s">
        <v>57</v>
      </c>
      <c r="E8" s="7" t="s">
        <v>36</v>
      </c>
      <c r="F8" s="8" t="s">
        <v>197</v>
      </c>
      <c r="G8" s="9" t="s">
        <v>35</v>
      </c>
      <c r="H8" s="9" t="s">
        <v>151</v>
      </c>
      <c r="I8" s="9" t="s">
        <v>198</v>
      </c>
      <c r="J8" s="3" t="s">
        <v>201</v>
      </c>
      <c r="K8" s="9" t="s">
        <v>32</v>
      </c>
      <c r="L8" s="3" t="s">
        <v>201</v>
      </c>
      <c r="M8" s="14" t="s">
        <v>201</v>
      </c>
      <c r="N8" s="9" t="s">
        <v>59</v>
      </c>
    </row>
    <row r="9" spans="1:14" ht="12.75">
      <c r="A9" s="7" t="s">
        <v>138</v>
      </c>
      <c r="B9" s="7" t="s">
        <v>60</v>
      </c>
      <c r="C9" s="4" t="s">
        <v>28</v>
      </c>
      <c r="D9" s="9" t="s">
        <v>61</v>
      </c>
      <c r="E9" s="7" t="s">
        <v>36</v>
      </c>
      <c r="F9" s="8" t="s">
        <v>197</v>
      </c>
      <c r="G9" s="9" t="s">
        <v>35</v>
      </c>
      <c r="H9" s="9" t="s">
        <v>165</v>
      </c>
      <c r="I9" s="9" t="s">
        <v>31</v>
      </c>
      <c r="J9" s="9" t="s">
        <v>46</v>
      </c>
      <c r="K9" s="9" t="s">
        <v>149</v>
      </c>
      <c r="L9" s="3" t="s">
        <v>201</v>
      </c>
      <c r="M9" s="13" t="s">
        <v>176</v>
      </c>
      <c r="N9" s="9" t="s">
        <v>63</v>
      </c>
    </row>
    <row r="10" spans="1:14" ht="12.75">
      <c r="A10" s="7" t="s">
        <v>139</v>
      </c>
      <c r="B10" s="7" t="s">
        <v>64</v>
      </c>
      <c r="C10" s="4" t="s">
        <v>28</v>
      </c>
      <c r="D10" s="9" t="s">
        <v>66</v>
      </c>
      <c r="E10" s="7" t="s">
        <v>36</v>
      </c>
      <c r="F10" s="8" t="s">
        <v>197</v>
      </c>
      <c r="G10" s="9" t="s">
        <v>35</v>
      </c>
      <c r="H10" s="9" t="s">
        <v>160</v>
      </c>
      <c r="I10" s="9" t="s">
        <v>31</v>
      </c>
      <c r="J10" s="9" t="s">
        <v>46</v>
      </c>
      <c r="K10" s="9" t="s">
        <v>54</v>
      </c>
      <c r="L10" s="3" t="s">
        <v>201</v>
      </c>
      <c r="M10" s="13" t="s">
        <v>177</v>
      </c>
      <c r="N10" s="9" t="s">
        <v>67</v>
      </c>
    </row>
    <row r="11" spans="1:14" ht="12.75">
      <c r="A11" s="7" t="s">
        <v>140</v>
      </c>
      <c r="B11" s="7" t="s">
        <v>68</v>
      </c>
      <c r="C11" s="4" t="s">
        <v>28</v>
      </c>
      <c r="D11" s="9" t="s">
        <v>69</v>
      </c>
      <c r="E11" s="9" t="s">
        <v>36</v>
      </c>
      <c r="F11" s="8" t="s">
        <v>197</v>
      </c>
      <c r="G11" s="9" t="s">
        <v>35</v>
      </c>
      <c r="H11" s="9" t="s">
        <v>156</v>
      </c>
      <c r="I11" s="9" t="s">
        <v>31</v>
      </c>
      <c r="J11" s="9" t="s">
        <v>46</v>
      </c>
      <c r="K11" s="9" t="s">
        <v>149</v>
      </c>
      <c r="L11" s="3" t="s">
        <v>201</v>
      </c>
      <c r="M11" s="13" t="s">
        <v>178</v>
      </c>
      <c r="N11" s="9" t="s">
        <v>70</v>
      </c>
    </row>
    <row r="12" spans="1:14" ht="12.75">
      <c r="A12" s="7" t="s">
        <v>34</v>
      </c>
      <c r="B12" s="7" t="s">
        <v>71</v>
      </c>
      <c r="C12" s="4" t="s">
        <v>28</v>
      </c>
      <c r="D12" s="9" t="s">
        <v>72</v>
      </c>
      <c r="E12" s="9" t="s">
        <v>36</v>
      </c>
      <c r="F12" s="8" t="s">
        <v>197</v>
      </c>
      <c r="G12" s="9" t="s">
        <v>35</v>
      </c>
      <c r="H12" s="9" t="s">
        <v>170</v>
      </c>
      <c r="I12" s="9" t="s">
        <v>198</v>
      </c>
      <c r="J12" s="3" t="s">
        <v>201</v>
      </c>
      <c r="K12" s="9" t="s">
        <v>141</v>
      </c>
      <c r="L12" s="3" t="s">
        <v>201</v>
      </c>
      <c r="M12" s="13" t="s">
        <v>179</v>
      </c>
      <c r="N12" s="9" t="s">
        <v>73</v>
      </c>
    </row>
    <row r="13" spans="1:14" ht="12.75">
      <c r="A13" s="7" t="s">
        <v>141</v>
      </c>
      <c r="B13" s="7" t="s">
        <v>74</v>
      </c>
      <c r="C13" s="4" t="s">
        <v>28</v>
      </c>
      <c r="D13" s="9" t="s">
        <v>75</v>
      </c>
      <c r="E13" s="9" t="s">
        <v>36</v>
      </c>
      <c r="F13" s="8" t="s">
        <v>197</v>
      </c>
      <c r="G13" s="9" t="s">
        <v>35</v>
      </c>
      <c r="H13" s="9" t="s">
        <v>162</v>
      </c>
      <c r="I13" s="9" t="s">
        <v>31</v>
      </c>
      <c r="J13" s="9" t="s">
        <v>46</v>
      </c>
      <c r="K13" s="9" t="s">
        <v>203</v>
      </c>
      <c r="L13" s="3" t="s">
        <v>201</v>
      </c>
      <c r="M13" s="13" t="s">
        <v>180</v>
      </c>
      <c r="N13" s="9" t="s">
        <v>76</v>
      </c>
    </row>
    <row r="14" spans="1:14" ht="12.75">
      <c r="A14" s="7" t="s">
        <v>142</v>
      </c>
      <c r="B14" s="7" t="s">
        <v>77</v>
      </c>
      <c r="C14" s="4" t="s">
        <v>28</v>
      </c>
      <c r="D14" s="9" t="s">
        <v>78</v>
      </c>
      <c r="E14" s="9" t="s">
        <v>36</v>
      </c>
      <c r="F14" s="8" t="s">
        <v>197</v>
      </c>
      <c r="G14" s="9" t="s">
        <v>35</v>
      </c>
      <c r="H14" s="9" t="s">
        <v>171</v>
      </c>
      <c r="I14" s="9" t="s">
        <v>199</v>
      </c>
      <c r="J14" s="3" t="s">
        <v>201</v>
      </c>
      <c r="K14" s="9" t="s">
        <v>110</v>
      </c>
      <c r="L14" s="3" t="s">
        <v>201</v>
      </c>
      <c r="M14" s="13" t="s">
        <v>181</v>
      </c>
      <c r="N14" s="9" t="s">
        <v>80</v>
      </c>
    </row>
    <row r="15" spans="1:14" ht="12.75">
      <c r="A15" s="7" t="s">
        <v>52</v>
      </c>
      <c r="B15" s="7" t="s">
        <v>81</v>
      </c>
      <c r="C15" s="4" t="s">
        <v>28</v>
      </c>
      <c r="D15" s="9" t="s">
        <v>82</v>
      </c>
      <c r="E15" s="9" t="s">
        <v>36</v>
      </c>
      <c r="F15" s="8" t="s">
        <v>197</v>
      </c>
      <c r="G15" s="9" t="s">
        <v>35</v>
      </c>
      <c r="H15" s="9" t="s">
        <v>159</v>
      </c>
      <c r="I15" s="9" t="s">
        <v>31</v>
      </c>
      <c r="J15" s="9" t="s">
        <v>46</v>
      </c>
      <c r="K15" s="9" t="s">
        <v>54</v>
      </c>
      <c r="L15" s="3" t="s">
        <v>201</v>
      </c>
      <c r="M15" s="13" t="s">
        <v>182</v>
      </c>
      <c r="N15" s="9" t="s">
        <v>83</v>
      </c>
    </row>
    <row r="16" spans="1:14" ht="12.75">
      <c r="A16" s="7" t="s">
        <v>43</v>
      </c>
      <c r="B16" s="7" t="s">
        <v>84</v>
      </c>
      <c r="C16" s="4" t="s">
        <v>28</v>
      </c>
      <c r="D16" s="9" t="s">
        <v>85</v>
      </c>
      <c r="E16" s="9" t="s">
        <v>36</v>
      </c>
      <c r="F16" s="8" t="s">
        <v>197</v>
      </c>
      <c r="G16" s="9" t="s">
        <v>35</v>
      </c>
      <c r="H16" s="9" t="s">
        <v>163</v>
      </c>
      <c r="I16" s="9" t="s">
        <v>35</v>
      </c>
      <c r="J16" s="3" t="s">
        <v>201</v>
      </c>
      <c r="K16" s="9" t="s">
        <v>28</v>
      </c>
      <c r="L16" s="3" t="s">
        <v>201</v>
      </c>
      <c r="M16" s="14" t="s">
        <v>201</v>
      </c>
      <c r="N16" s="9" t="s">
        <v>86</v>
      </c>
    </row>
    <row r="17" spans="1:14" ht="12.75">
      <c r="A17" s="7" t="s">
        <v>130</v>
      </c>
      <c r="B17" s="7" t="s">
        <v>87</v>
      </c>
      <c r="C17" s="4" t="s">
        <v>28</v>
      </c>
      <c r="D17" s="9" t="s">
        <v>88</v>
      </c>
      <c r="E17" s="9" t="s">
        <v>36</v>
      </c>
      <c r="F17" s="8" t="s">
        <v>197</v>
      </c>
      <c r="G17" s="9" t="s">
        <v>30</v>
      </c>
      <c r="H17" s="9" t="s">
        <v>168</v>
      </c>
      <c r="I17" s="9" t="s">
        <v>35</v>
      </c>
      <c r="J17" s="3" t="s">
        <v>201</v>
      </c>
      <c r="K17" s="9" t="s">
        <v>137</v>
      </c>
      <c r="L17" s="3" t="s">
        <v>201</v>
      </c>
      <c r="M17" s="13" t="s">
        <v>183</v>
      </c>
      <c r="N17" s="9" t="s">
        <v>89</v>
      </c>
    </row>
    <row r="18" spans="1:14" ht="12.75">
      <c r="A18" s="7" t="s">
        <v>79</v>
      </c>
      <c r="B18" s="7" t="s">
        <v>90</v>
      </c>
      <c r="C18" s="4" t="s">
        <v>28</v>
      </c>
      <c r="D18" s="9" t="s">
        <v>29</v>
      </c>
      <c r="E18" s="9" t="s">
        <v>36</v>
      </c>
      <c r="F18" s="8" t="s">
        <v>197</v>
      </c>
      <c r="G18" s="9" t="s">
        <v>30</v>
      </c>
      <c r="H18" s="9" t="s">
        <v>167</v>
      </c>
      <c r="I18" s="9" t="s">
        <v>198</v>
      </c>
      <c r="J18" s="3" t="s">
        <v>201</v>
      </c>
      <c r="K18" s="9" t="s">
        <v>138</v>
      </c>
      <c r="L18" s="3" t="s">
        <v>201</v>
      </c>
      <c r="M18" s="13" t="s">
        <v>184</v>
      </c>
      <c r="N18" s="9" t="s">
        <v>92</v>
      </c>
    </row>
    <row r="19" spans="1:14" ht="12.75">
      <c r="A19" s="7" t="s">
        <v>110</v>
      </c>
      <c r="B19" s="7" t="s">
        <v>93</v>
      </c>
      <c r="C19" s="4" t="s">
        <v>28</v>
      </c>
      <c r="D19" s="9" t="s">
        <v>51</v>
      </c>
      <c r="E19" s="9" t="s">
        <v>36</v>
      </c>
      <c r="F19" s="8" t="s">
        <v>197</v>
      </c>
      <c r="G19" s="9" t="s">
        <v>35</v>
      </c>
      <c r="H19" s="9" t="s">
        <v>158</v>
      </c>
      <c r="I19" s="9" t="s">
        <v>31</v>
      </c>
      <c r="J19" s="9" t="s">
        <v>46</v>
      </c>
      <c r="K19" s="9" t="s">
        <v>97</v>
      </c>
      <c r="L19" s="3" t="s">
        <v>201</v>
      </c>
      <c r="M19" s="13" t="s">
        <v>185</v>
      </c>
      <c r="N19" s="9" t="s">
        <v>95</v>
      </c>
    </row>
    <row r="20" spans="1:14" ht="12.75">
      <c r="A20" s="9" t="s">
        <v>143</v>
      </c>
      <c r="B20" s="9" t="s">
        <v>96</v>
      </c>
      <c r="C20" s="4" t="s">
        <v>28</v>
      </c>
      <c r="D20" s="9" t="s">
        <v>51</v>
      </c>
      <c r="E20" s="9" t="s">
        <v>36</v>
      </c>
      <c r="F20" s="8" t="s">
        <v>197</v>
      </c>
      <c r="G20" s="9" t="s">
        <v>35</v>
      </c>
      <c r="H20" s="9" t="s">
        <v>51</v>
      </c>
      <c r="I20" s="9" t="s">
        <v>31</v>
      </c>
      <c r="J20" s="9" t="s">
        <v>46</v>
      </c>
      <c r="K20" s="9" t="s">
        <v>148</v>
      </c>
      <c r="L20" s="3" t="s">
        <v>201</v>
      </c>
      <c r="M20" s="13" t="s">
        <v>186</v>
      </c>
      <c r="N20" s="9" t="s">
        <v>98</v>
      </c>
    </row>
    <row r="21" spans="1:14" ht="12.75">
      <c r="A21" s="9" t="s">
        <v>133</v>
      </c>
      <c r="B21" s="9" t="s">
        <v>99</v>
      </c>
      <c r="C21" s="4" t="s">
        <v>28</v>
      </c>
      <c r="D21" s="9" t="s">
        <v>51</v>
      </c>
      <c r="E21" s="9" t="s">
        <v>36</v>
      </c>
      <c r="F21" s="8" t="s">
        <v>197</v>
      </c>
      <c r="G21" s="9" t="s">
        <v>152</v>
      </c>
      <c r="H21" s="9" t="s">
        <v>158</v>
      </c>
      <c r="I21" s="9" t="s">
        <v>35</v>
      </c>
      <c r="J21" s="9" t="s">
        <v>46</v>
      </c>
      <c r="K21" s="9" t="s">
        <v>203</v>
      </c>
      <c r="L21" s="3" t="s">
        <v>201</v>
      </c>
      <c r="M21" s="14" t="s">
        <v>201</v>
      </c>
      <c r="N21" s="9" t="s">
        <v>100</v>
      </c>
    </row>
    <row r="22" spans="1:14" ht="12.75">
      <c r="A22" s="9" t="s">
        <v>144</v>
      </c>
      <c r="B22" s="9" t="s">
        <v>101</v>
      </c>
      <c r="C22" s="4" t="s">
        <v>28</v>
      </c>
      <c r="D22" s="9" t="s">
        <v>51</v>
      </c>
      <c r="E22" s="9" t="s">
        <v>36</v>
      </c>
      <c r="F22" s="8" t="s">
        <v>197</v>
      </c>
      <c r="G22" s="9" t="s">
        <v>35</v>
      </c>
      <c r="H22" s="9" t="s">
        <v>158</v>
      </c>
      <c r="I22" s="9" t="s">
        <v>31</v>
      </c>
      <c r="J22" s="9" t="s">
        <v>37</v>
      </c>
      <c r="K22" s="9" t="s">
        <v>148</v>
      </c>
      <c r="L22" s="3" t="s">
        <v>201</v>
      </c>
      <c r="M22" s="13" t="s">
        <v>187</v>
      </c>
      <c r="N22" s="9" t="s">
        <v>102</v>
      </c>
    </row>
    <row r="23" spans="1:14" ht="12.75">
      <c r="A23" s="9" t="s">
        <v>38</v>
      </c>
      <c r="B23" s="9" t="s">
        <v>103</v>
      </c>
      <c r="C23" s="4" t="s">
        <v>28</v>
      </c>
      <c r="D23" s="9" t="s">
        <v>51</v>
      </c>
      <c r="E23" s="9" t="s">
        <v>36</v>
      </c>
      <c r="F23" s="8" t="s">
        <v>197</v>
      </c>
      <c r="G23" s="9" t="s">
        <v>35</v>
      </c>
      <c r="H23" s="9" t="s">
        <v>51</v>
      </c>
      <c r="I23" s="9" t="s">
        <v>31</v>
      </c>
      <c r="J23" s="9" t="s">
        <v>37</v>
      </c>
      <c r="K23" s="9" t="s">
        <v>204</v>
      </c>
      <c r="L23" s="3" t="s">
        <v>201</v>
      </c>
      <c r="M23" s="13" t="s">
        <v>188</v>
      </c>
      <c r="N23" s="9" t="s">
        <v>104</v>
      </c>
    </row>
    <row r="24" spans="1:14" ht="12.75">
      <c r="A24" s="9" t="s">
        <v>129</v>
      </c>
      <c r="B24" s="9" t="s">
        <v>105</v>
      </c>
      <c r="C24" s="4" t="s">
        <v>28</v>
      </c>
      <c r="D24" s="9" t="s">
        <v>116</v>
      </c>
      <c r="E24" s="9" t="s">
        <v>36</v>
      </c>
      <c r="F24" s="8" t="s">
        <v>197</v>
      </c>
      <c r="G24" s="9" t="s">
        <v>35</v>
      </c>
      <c r="H24" s="9" t="s">
        <v>159</v>
      </c>
      <c r="I24" s="9" t="s">
        <v>199</v>
      </c>
      <c r="J24" s="3" t="s">
        <v>201</v>
      </c>
      <c r="K24" s="9" t="s">
        <v>97</v>
      </c>
      <c r="L24" s="3" t="s">
        <v>201</v>
      </c>
      <c r="M24" s="13" t="s">
        <v>189</v>
      </c>
      <c r="N24" s="9" t="s">
        <v>106</v>
      </c>
    </row>
    <row r="25" spans="1:14" ht="12.75">
      <c r="A25" s="9" t="s">
        <v>145</v>
      </c>
      <c r="B25" s="9" t="s">
        <v>107</v>
      </c>
      <c r="C25" s="4" t="s">
        <v>28</v>
      </c>
      <c r="D25" s="9" t="s">
        <v>51</v>
      </c>
      <c r="E25" s="9" t="s">
        <v>36</v>
      </c>
      <c r="F25" s="8" t="s">
        <v>197</v>
      </c>
      <c r="G25" s="9" t="s">
        <v>35</v>
      </c>
      <c r="H25" s="9" t="s">
        <v>154</v>
      </c>
      <c r="I25" s="9" t="s">
        <v>35</v>
      </c>
      <c r="J25" s="3" t="s">
        <v>201</v>
      </c>
      <c r="K25" s="9" t="s">
        <v>54</v>
      </c>
      <c r="L25" s="3" t="s">
        <v>201</v>
      </c>
      <c r="M25" s="13" t="s">
        <v>190</v>
      </c>
      <c r="N25" s="9" t="s">
        <v>108</v>
      </c>
    </row>
    <row r="26" spans="1:14" ht="12.75">
      <c r="A26" s="9" t="s">
        <v>113</v>
      </c>
      <c r="B26" s="9" t="s">
        <v>109</v>
      </c>
      <c r="C26" s="4" t="s">
        <v>28</v>
      </c>
      <c r="D26" s="9" t="s">
        <v>78</v>
      </c>
      <c r="E26" s="9" t="s">
        <v>36</v>
      </c>
      <c r="F26" s="8" t="s">
        <v>197</v>
      </c>
      <c r="G26" s="9" t="s">
        <v>35</v>
      </c>
      <c r="H26" s="9" t="s">
        <v>166</v>
      </c>
      <c r="I26" s="9" t="s">
        <v>199</v>
      </c>
      <c r="J26" s="3" t="s">
        <v>201</v>
      </c>
      <c r="K26" s="9" t="s">
        <v>143</v>
      </c>
      <c r="L26" s="3" t="s">
        <v>201</v>
      </c>
      <c r="M26" s="13" t="s">
        <v>191</v>
      </c>
      <c r="N26" s="9" t="s">
        <v>111</v>
      </c>
    </row>
    <row r="27" spans="1:14" ht="12.75">
      <c r="A27" s="9" t="s">
        <v>146</v>
      </c>
      <c r="B27" s="9" t="s">
        <v>112</v>
      </c>
      <c r="C27" s="4" t="s">
        <v>28</v>
      </c>
      <c r="D27" s="9" t="s">
        <v>116</v>
      </c>
      <c r="E27" s="9" t="s">
        <v>36</v>
      </c>
      <c r="F27" s="8" t="s">
        <v>197</v>
      </c>
      <c r="G27" s="9" t="s">
        <v>35</v>
      </c>
      <c r="H27" s="9" t="s">
        <v>159</v>
      </c>
      <c r="I27" s="9" t="s">
        <v>199</v>
      </c>
      <c r="J27" s="3" t="s">
        <v>201</v>
      </c>
      <c r="K27" s="9" t="s">
        <v>146</v>
      </c>
      <c r="L27" s="3" t="s">
        <v>201</v>
      </c>
      <c r="M27" s="13" t="s">
        <v>192</v>
      </c>
      <c r="N27" s="9" t="s">
        <v>114</v>
      </c>
    </row>
    <row r="28" spans="1:14" ht="12.75">
      <c r="A28" s="9" t="s">
        <v>147</v>
      </c>
      <c r="B28" s="9" t="s">
        <v>115</v>
      </c>
      <c r="C28" s="4" t="s">
        <v>28</v>
      </c>
      <c r="D28" s="9" t="s">
        <v>117</v>
      </c>
      <c r="E28" s="9" t="s">
        <v>36</v>
      </c>
      <c r="F28" s="8" t="s">
        <v>197</v>
      </c>
      <c r="G28" s="9" t="s">
        <v>35</v>
      </c>
      <c r="H28" s="9" t="s">
        <v>155</v>
      </c>
      <c r="I28" s="9" t="s">
        <v>31</v>
      </c>
      <c r="J28" s="3" t="s">
        <v>201</v>
      </c>
      <c r="K28" s="9" t="s">
        <v>203</v>
      </c>
      <c r="L28" s="3" t="s">
        <v>201</v>
      </c>
      <c r="M28" s="13" t="s">
        <v>193</v>
      </c>
      <c r="N28" s="9" t="s">
        <v>118</v>
      </c>
    </row>
    <row r="29" spans="1:14" ht="12.75">
      <c r="A29" s="9" t="s">
        <v>47</v>
      </c>
      <c r="B29" s="9" t="s">
        <v>119</v>
      </c>
      <c r="C29" s="4" t="s">
        <v>28</v>
      </c>
      <c r="D29" s="9" t="s">
        <v>120</v>
      </c>
      <c r="E29" s="9" t="s">
        <v>36</v>
      </c>
      <c r="F29" s="8" t="s">
        <v>197</v>
      </c>
      <c r="G29" s="9" t="s">
        <v>35</v>
      </c>
      <c r="H29" s="9" t="s">
        <v>161</v>
      </c>
      <c r="I29" s="9" t="s">
        <v>199</v>
      </c>
      <c r="J29" s="3" t="s">
        <v>201</v>
      </c>
      <c r="K29" s="9" t="s">
        <v>141</v>
      </c>
      <c r="L29" s="3" t="s">
        <v>201</v>
      </c>
      <c r="M29" s="14" t="s">
        <v>201</v>
      </c>
      <c r="N29" s="9" t="s">
        <v>121</v>
      </c>
    </row>
    <row r="30" spans="1:14" ht="12.75">
      <c r="A30" s="9" t="s">
        <v>54</v>
      </c>
      <c r="B30" s="9" t="s">
        <v>122</v>
      </c>
      <c r="C30" s="4" t="s">
        <v>28</v>
      </c>
      <c r="D30" s="9" t="s">
        <v>123</v>
      </c>
      <c r="E30" s="9" t="s">
        <v>36</v>
      </c>
      <c r="F30" s="8" t="s">
        <v>197</v>
      </c>
      <c r="G30" s="9" t="s">
        <v>35</v>
      </c>
      <c r="H30" s="9" t="s">
        <v>169</v>
      </c>
      <c r="I30" s="9" t="s">
        <v>35</v>
      </c>
      <c r="J30" s="3" t="s">
        <v>201</v>
      </c>
      <c r="K30" s="9" t="s">
        <v>28</v>
      </c>
      <c r="L30" s="3" t="s">
        <v>201</v>
      </c>
      <c r="M30" s="13" t="s">
        <v>194</v>
      </c>
      <c r="N30" s="9" t="s">
        <v>124</v>
      </c>
    </row>
    <row r="31" spans="1:14" ht="12.75">
      <c r="A31" s="9" t="s">
        <v>94</v>
      </c>
      <c r="B31" s="9" t="s">
        <v>125</v>
      </c>
      <c r="C31" s="4" t="s">
        <v>28</v>
      </c>
      <c r="D31" s="9" t="s">
        <v>126</v>
      </c>
      <c r="E31" s="9" t="s">
        <v>36</v>
      </c>
      <c r="F31" s="8" t="s">
        <v>197</v>
      </c>
      <c r="G31" s="9" t="s">
        <v>35</v>
      </c>
      <c r="H31" s="9" t="s">
        <v>165</v>
      </c>
      <c r="I31" s="9" t="s">
        <v>35</v>
      </c>
      <c r="J31" s="3" t="s">
        <v>201</v>
      </c>
      <c r="K31" s="9" t="s">
        <v>149</v>
      </c>
      <c r="L31" s="3" t="s">
        <v>201</v>
      </c>
      <c r="M31" s="14" t="s">
        <v>201</v>
      </c>
      <c r="N31" s="9" t="s">
        <v>127</v>
      </c>
    </row>
    <row r="32" spans="1:14" ht="12.75">
      <c r="A32" s="9" t="s">
        <v>97</v>
      </c>
      <c r="B32" s="9" t="s">
        <v>205</v>
      </c>
      <c r="C32" s="4" t="s">
        <v>28</v>
      </c>
      <c r="D32" s="9" t="s">
        <v>206</v>
      </c>
      <c r="E32" s="9" t="s">
        <v>36</v>
      </c>
      <c r="F32" s="8" t="s">
        <v>197</v>
      </c>
      <c r="G32" s="9" t="s">
        <v>35</v>
      </c>
      <c r="H32" s="9" t="s">
        <v>207</v>
      </c>
      <c r="I32" s="9" t="s">
        <v>31</v>
      </c>
      <c r="J32" s="9" t="s">
        <v>212</v>
      </c>
      <c r="K32" s="9" t="s">
        <v>47</v>
      </c>
      <c r="L32" s="3" t="s">
        <v>201</v>
      </c>
      <c r="M32" s="14" t="s">
        <v>201</v>
      </c>
      <c r="N32" s="9" t="s">
        <v>208</v>
      </c>
    </row>
    <row r="33" spans="1:14" ht="12.75">
      <c r="A33" s="9" t="s">
        <v>148</v>
      </c>
      <c r="B33" s="9" t="s">
        <v>128</v>
      </c>
      <c r="C33" s="4" t="s">
        <v>28</v>
      </c>
      <c r="D33" s="9" t="s">
        <v>209</v>
      </c>
      <c r="E33" s="9" t="s">
        <v>36</v>
      </c>
      <c r="F33" s="8" t="s">
        <v>197</v>
      </c>
      <c r="G33" s="9" t="s">
        <v>35</v>
      </c>
      <c r="H33" s="9" t="s">
        <v>210</v>
      </c>
      <c r="I33" s="9" t="s">
        <v>31</v>
      </c>
      <c r="J33" s="3" t="s">
        <v>46</v>
      </c>
      <c r="K33" s="9" t="s">
        <v>145</v>
      </c>
      <c r="L33" s="3" t="s">
        <v>201</v>
      </c>
      <c r="M33" s="14" t="s">
        <v>201</v>
      </c>
      <c r="N33" s="9" t="s">
        <v>211</v>
      </c>
    </row>
    <row r="34" spans="1:14" ht="12.75">
      <c r="A34" s="9" t="s">
        <v>62</v>
      </c>
      <c r="B34" s="9" t="s">
        <v>131</v>
      </c>
      <c r="C34" s="4" t="s">
        <v>28</v>
      </c>
      <c r="D34" s="9" t="s">
        <v>132</v>
      </c>
      <c r="E34" s="9" t="s">
        <v>36</v>
      </c>
      <c r="F34" s="8" t="s">
        <v>197</v>
      </c>
      <c r="G34" s="9" t="s">
        <v>152</v>
      </c>
      <c r="H34" s="9" t="s">
        <v>157</v>
      </c>
      <c r="I34" s="9" t="s">
        <v>35</v>
      </c>
      <c r="J34" s="3" t="s">
        <v>201</v>
      </c>
      <c r="K34" s="9" t="s">
        <v>141</v>
      </c>
      <c r="L34" s="3" t="s">
        <v>201</v>
      </c>
      <c r="M34" s="13" t="s">
        <v>195</v>
      </c>
      <c r="N34" s="9" t="s">
        <v>134</v>
      </c>
    </row>
    <row r="35" spans="1:14" ht="12.75">
      <c r="A35" s="9" t="s">
        <v>149</v>
      </c>
      <c r="B35" s="9" t="s">
        <v>135</v>
      </c>
      <c r="C35" s="4" t="s">
        <v>28</v>
      </c>
      <c r="D35" s="9" t="s">
        <v>88</v>
      </c>
      <c r="E35" s="9" t="s">
        <v>36</v>
      </c>
      <c r="F35" s="8" t="s">
        <v>197</v>
      </c>
      <c r="G35" s="9" t="s">
        <v>153</v>
      </c>
      <c r="H35" s="9" t="s">
        <v>168</v>
      </c>
      <c r="I35" s="9" t="s">
        <v>35</v>
      </c>
      <c r="J35" s="3" t="s">
        <v>201</v>
      </c>
      <c r="K35" s="9" t="s">
        <v>28</v>
      </c>
      <c r="L35" s="3" t="s">
        <v>201</v>
      </c>
      <c r="M35" s="13" t="s">
        <v>196</v>
      </c>
      <c r="N35" s="9" t="s">
        <v>136</v>
      </c>
    </row>
    <row r="36" spans="1:14" ht="12.75">
      <c r="A36" s="4" t="s">
        <v>213</v>
      </c>
      <c r="B36" s="4" t="s">
        <v>214</v>
      </c>
      <c r="C36" s="4" t="s">
        <v>28</v>
      </c>
      <c r="D36" s="4" t="s">
        <v>72</v>
      </c>
      <c r="E36" s="4" t="s">
        <v>36</v>
      </c>
      <c r="F36" s="8" t="s">
        <v>197</v>
      </c>
      <c r="G36" s="4" t="s">
        <v>35</v>
      </c>
      <c r="H36" s="4" t="s">
        <v>170</v>
      </c>
      <c r="I36" s="9" t="s">
        <v>198</v>
      </c>
      <c r="J36" s="3" t="s">
        <v>201</v>
      </c>
      <c r="K36" s="4" t="s">
        <v>130</v>
      </c>
      <c r="L36" s="3" t="s">
        <v>201</v>
      </c>
      <c r="M36" s="3" t="s">
        <v>201</v>
      </c>
      <c r="N36" s="4" t="s">
        <v>215</v>
      </c>
    </row>
    <row r="37" spans="1:14" ht="12.75">
      <c r="A37" s="4" t="s">
        <v>221</v>
      </c>
      <c r="B37" s="4" t="s">
        <v>216</v>
      </c>
      <c r="C37" s="4" t="s">
        <v>28</v>
      </c>
      <c r="D37" s="4" t="s">
        <v>217</v>
      </c>
      <c r="E37" s="4" t="s">
        <v>36</v>
      </c>
      <c r="F37" s="8" t="s">
        <v>197</v>
      </c>
      <c r="G37" s="4" t="s">
        <v>35</v>
      </c>
      <c r="H37" s="4" t="s">
        <v>218</v>
      </c>
      <c r="I37" s="9" t="s">
        <v>35</v>
      </c>
      <c r="J37" s="3" t="s">
        <v>201</v>
      </c>
      <c r="K37" s="4" t="s">
        <v>219</v>
      </c>
      <c r="L37" s="3" t="s">
        <v>201</v>
      </c>
      <c r="M37" s="3" t="s">
        <v>201</v>
      </c>
      <c r="N37" s="4" t="s">
        <v>220</v>
      </c>
    </row>
    <row r="38" spans="1:14" ht="12.75">
      <c r="A38" s="4"/>
      <c r="B38" s="4"/>
      <c r="C38" s="4"/>
      <c r="D38" s="4"/>
      <c r="E38" s="4"/>
      <c r="F38" s="5"/>
      <c r="G38" s="4"/>
      <c r="H38" s="4"/>
      <c r="I38" s="4"/>
      <c r="J38" s="4"/>
      <c r="K38" s="4"/>
      <c r="L38" s="4"/>
      <c r="M38" s="15"/>
      <c r="N38" s="4"/>
    </row>
    <row r="39" spans="1:14" ht="12.75">
      <c r="A39" s="4"/>
      <c r="B39" s="4"/>
      <c r="C39" s="4"/>
      <c r="D39" s="4"/>
      <c r="E39" s="4"/>
      <c r="F39" s="5"/>
      <c r="G39" s="4"/>
      <c r="H39" s="4"/>
      <c r="I39" s="4"/>
      <c r="J39" s="4"/>
      <c r="K39" s="4"/>
      <c r="L39" s="4"/>
      <c r="M39" s="15"/>
      <c r="N39" s="4"/>
    </row>
    <row r="40" spans="1:14" ht="12.75">
      <c r="A40" s="4"/>
      <c r="B40" s="4"/>
      <c r="C40" s="4"/>
      <c r="D40" s="4"/>
      <c r="E40" s="4"/>
      <c r="F40" s="5"/>
      <c r="G40" s="4"/>
      <c r="H40" s="4"/>
      <c r="I40" s="4"/>
      <c r="J40" s="4"/>
      <c r="K40" s="4"/>
      <c r="L40" s="4"/>
      <c r="M40" s="15"/>
      <c r="N40" s="4"/>
    </row>
    <row r="41" spans="1:14" ht="12.75">
      <c r="A41" s="4"/>
      <c r="B41" s="4"/>
      <c r="C41" s="4"/>
      <c r="D41" s="4"/>
      <c r="E41" s="4"/>
      <c r="F41" s="5"/>
      <c r="G41" s="4"/>
      <c r="H41" s="4"/>
      <c r="I41" s="4"/>
      <c r="J41" s="4"/>
      <c r="K41" s="4"/>
      <c r="L41" s="4"/>
      <c r="M41" s="15"/>
      <c r="N41" s="4"/>
    </row>
    <row r="42" spans="1:14" ht="12.75">
      <c r="A42" s="4"/>
      <c r="B42" s="4"/>
      <c r="C42" s="4"/>
      <c r="D42" s="4"/>
      <c r="E42" s="4"/>
      <c r="F42" s="5"/>
      <c r="G42" s="4"/>
      <c r="H42" s="4"/>
      <c r="I42" s="4"/>
      <c r="J42" s="4"/>
      <c r="K42" s="4"/>
      <c r="L42" s="4"/>
      <c r="M42" s="15"/>
      <c r="N42" s="4"/>
    </row>
    <row r="43" spans="1:14" ht="12.75">
      <c r="A43" s="4"/>
      <c r="B43" s="4"/>
      <c r="C43" s="4"/>
      <c r="D43" s="4"/>
      <c r="E43" s="4"/>
      <c r="F43" s="5"/>
      <c r="G43" s="4"/>
      <c r="H43" s="4"/>
      <c r="I43" s="4"/>
      <c r="J43" s="4"/>
      <c r="K43" s="4"/>
      <c r="L43" s="4"/>
      <c r="M43" s="15"/>
      <c r="N43" s="4"/>
    </row>
    <row r="44" spans="1:14" ht="12.75">
      <c r="A44" s="4"/>
      <c r="B44" s="4"/>
      <c r="C44" s="4"/>
      <c r="D44" s="4"/>
      <c r="E44" s="4"/>
      <c r="F44" s="5"/>
      <c r="G44" s="4"/>
      <c r="H44" s="4"/>
      <c r="I44" s="4"/>
      <c r="J44" s="4"/>
      <c r="K44" s="4"/>
      <c r="L44" s="4"/>
      <c r="M44" s="15"/>
      <c r="N44" s="4"/>
    </row>
    <row r="45" spans="1:14" ht="12.75">
      <c r="A45" s="4"/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  <c r="M45" s="15"/>
      <c r="N45" s="4"/>
    </row>
    <row r="46" spans="1:14" ht="12.75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15"/>
      <c r="N46" s="4"/>
    </row>
    <row r="47" spans="1:14" ht="12.75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15"/>
      <c r="N47" s="4"/>
    </row>
    <row r="48" spans="1:14" ht="12.75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15"/>
      <c r="N48" s="4"/>
    </row>
    <row r="49" spans="1:14" ht="12.75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15"/>
      <c r="N49" s="4"/>
    </row>
    <row r="50" spans="1:14" ht="12.75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15"/>
      <c r="N50" s="4"/>
    </row>
    <row r="51" spans="1:14" ht="12.75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15"/>
      <c r="N51" s="4"/>
    </row>
    <row r="52" spans="1:14" ht="12.75">
      <c r="A52" s="4"/>
      <c r="B52" s="4"/>
      <c r="C52" s="4"/>
      <c r="D52" s="4"/>
      <c r="E52" s="4"/>
      <c r="F52" s="5"/>
      <c r="G52" s="4"/>
      <c r="H52" s="4"/>
      <c r="I52" s="4"/>
      <c r="J52" s="4"/>
      <c r="K52" s="4"/>
      <c r="L52" s="4"/>
      <c r="M52" s="15"/>
      <c r="N52" s="4"/>
    </row>
    <row r="53" spans="1:14" ht="12.75">
      <c r="A53" s="4"/>
      <c r="B53" s="4"/>
      <c r="C53" s="4"/>
      <c r="D53" s="4"/>
      <c r="E53" s="4"/>
      <c r="F53" s="5"/>
      <c r="G53" s="4"/>
      <c r="H53" s="4"/>
      <c r="I53" s="4"/>
      <c r="J53" s="4"/>
      <c r="K53" s="4"/>
      <c r="L53" s="4"/>
      <c r="M53" s="15"/>
      <c r="N53" s="4"/>
    </row>
    <row r="54" spans="1:14" ht="12.75">
      <c r="A54" s="4"/>
      <c r="B54" s="4"/>
      <c r="C54" s="4"/>
      <c r="D54" s="4"/>
      <c r="E54" s="4"/>
      <c r="F54" s="5"/>
      <c r="G54" s="4"/>
      <c r="H54" s="4"/>
      <c r="I54" s="4"/>
      <c r="J54" s="4"/>
      <c r="K54" s="4"/>
      <c r="L54" s="4"/>
      <c r="M54" s="15"/>
      <c r="N54" s="4"/>
    </row>
    <row r="55" spans="1:14" ht="12.75">
      <c r="A55" s="4"/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15"/>
      <c r="N55" s="4"/>
    </row>
    <row r="56" spans="1:14" ht="12.75">
      <c r="A56" s="4"/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15"/>
      <c r="N56" s="4"/>
    </row>
    <row r="57" spans="1:14" ht="12.75">
      <c r="A57" s="4"/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15"/>
      <c r="N57" s="4"/>
    </row>
    <row r="58" spans="1:14" ht="12.75">
      <c r="A58" s="4"/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15"/>
      <c r="N58" s="4"/>
    </row>
    <row r="59" spans="1:14" ht="12.75">
      <c r="A59" s="4"/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15"/>
      <c r="N59" s="4"/>
    </row>
    <row r="60" spans="1:14" ht="12.75">
      <c r="A60" s="4"/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15"/>
      <c r="N60" s="4"/>
    </row>
    <row r="61" spans="1:14" ht="12.75">
      <c r="A61" s="4"/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15"/>
      <c r="N61" s="4"/>
    </row>
    <row r="62" spans="1:14" ht="12.75">
      <c r="A62" s="4"/>
      <c r="B62" s="4"/>
      <c r="C62" s="4"/>
      <c r="D62" s="4"/>
      <c r="E62" s="4"/>
      <c r="F62" s="5"/>
      <c r="G62" s="4"/>
      <c r="H62" s="4"/>
      <c r="I62" s="4"/>
      <c r="J62" s="4"/>
      <c r="K62" s="4"/>
      <c r="L62" s="4"/>
      <c r="M62" s="15"/>
      <c r="N62" s="4"/>
    </row>
    <row r="63" spans="1:14" ht="12.75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15"/>
      <c r="N63" s="4"/>
    </row>
    <row r="64" spans="1:14" ht="12.75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15"/>
      <c r="N64" s="4"/>
    </row>
    <row r="65" spans="1:14" ht="12.75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15"/>
      <c r="N65" s="4"/>
    </row>
    <row r="66" spans="1:14" ht="12.75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15"/>
      <c r="N66" s="4"/>
    </row>
    <row r="67" spans="1:14" ht="12.75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15"/>
      <c r="N67" s="4"/>
    </row>
    <row r="68" spans="1:14" ht="12.75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15"/>
      <c r="N68" s="4"/>
    </row>
    <row r="69" spans="1:14" ht="12.75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15"/>
      <c r="N69" s="4"/>
    </row>
    <row r="70" spans="1:14" ht="12.75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15"/>
      <c r="N70" s="4"/>
    </row>
    <row r="71" spans="1:14" ht="12.75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15"/>
      <c r="N71" s="4"/>
    </row>
    <row r="72" spans="1:14" ht="12.75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15"/>
      <c r="N72" s="4"/>
    </row>
    <row r="73" spans="1:14" ht="12.75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15"/>
      <c r="N73" s="4"/>
    </row>
    <row r="74" spans="1:14" ht="12.75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15"/>
      <c r="N74" s="4"/>
    </row>
    <row r="75" spans="1:14" ht="12.75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15"/>
      <c r="N75" s="4"/>
    </row>
    <row r="76" spans="1:14" ht="12.75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15"/>
      <c r="N76" s="4"/>
    </row>
    <row r="77" spans="1:14" ht="12.75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15"/>
      <c r="N77" s="4"/>
    </row>
    <row r="78" spans="1:14" ht="12.75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15"/>
      <c r="N78" s="4"/>
    </row>
    <row r="79" spans="1:14" ht="12.75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15"/>
      <c r="N79" s="4"/>
    </row>
    <row r="80" spans="1:14" ht="12.75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15"/>
      <c r="N80" s="4"/>
    </row>
    <row r="81" spans="1:14" ht="12.75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15"/>
      <c r="N81" s="4"/>
    </row>
    <row r="82" spans="1:14" ht="12.75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15"/>
      <c r="N82" s="4"/>
    </row>
    <row r="83" spans="1:14" ht="12.75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15"/>
      <c r="N83" s="4"/>
    </row>
    <row r="84" spans="1:14" ht="12.75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15"/>
      <c r="N84" s="4"/>
    </row>
    <row r="85" spans="1:14" ht="12.75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15"/>
      <c r="N85" s="4"/>
    </row>
    <row r="86" spans="1:14" ht="12.75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15"/>
      <c r="N86" s="4"/>
    </row>
    <row r="87" spans="1:14" ht="12.75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15"/>
      <c r="N87" s="4"/>
    </row>
    <row r="88" spans="1:14" ht="12.75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15"/>
      <c r="N88" s="4"/>
    </row>
    <row r="89" spans="1:14" ht="12.75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15"/>
      <c r="N89" s="4"/>
    </row>
    <row r="90" spans="1:14" ht="12.75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15"/>
      <c r="N90" s="4"/>
    </row>
    <row r="91" spans="1:14" ht="12.75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15"/>
      <c r="N91" s="4"/>
    </row>
    <row r="92" spans="1:14" ht="12.75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15"/>
      <c r="N92" s="4"/>
    </row>
    <row r="93" spans="1:14" ht="12.75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15"/>
      <c r="N93" s="4"/>
    </row>
    <row r="94" spans="1:14" ht="12.75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15"/>
      <c r="N94" s="4"/>
    </row>
    <row r="95" spans="1:14" ht="12.75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15"/>
      <c r="N95" s="4"/>
    </row>
    <row r="96" spans="1:14" ht="12.75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15"/>
      <c r="N96" s="4"/>
    </row>
    <row r="97" spans="1:14" ht="12.75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15"/>
      <c r="N97" s="4"/>
    </row>
    <row r="98" spans="1:14" ht="12.75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15"/>
      <c r="N98" s="4"/>
    </row>
    <row r="99" spans="1:14" ht="12.75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15"/>
      <c r="N99" s="4"/>
    </row>
    <row r="100" spans="1:14" ht="12.75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15"/>
      <c r="N100" s="4"/>
    </row>
    <row r="101" spans="1:14" ht="12.75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15"/>
      <c r="N101" s="4"/>
    </row>
    <row r="102" spans="1:14" ht="12.75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15"/>
      <c r="N102" s="4"/>
    </row>
    <row r="103" spans="1:14" ht="12.75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15"/>
      <c r="N103" s="4"/>
    </row>
    <row r="104" spans="1:14" ht="12.75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15"/>
      <c r="N104" s="4"/>
    </row>
    <row r="105" spans="1:14" ht="12.75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15"/>
      <c r="N105" s="4"/>
    </row>
    <row r="106" spans="1:14" ht="12.75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15"/>
      <c r="N106" s="4"/>
    </row>
    <row r="107" spans="1:14" ht="12.75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15"/>
      <c r="N107" s="4"/>
    </row>
    <row r="108" spans="1:14" ht="12.75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15"/>
      <c r="N108" s="4"/>
    </row>
    <row r="109" spans="1:14" ht="12.75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15"/>
      <c r="N109" s="4"/>
    </row>
    <row r="110" spans="1:14" ht="12.75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15"/>
      <c r="N110" s="4"/>
    </row>
    <row r="111" spans="1:14" ht="12.75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15"/>
      <c r="N111" s="4"/>
    </row>
    <row r="112" spans="1:14" ht="12.75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15"/>
      <c r="N112" s="4"/>
    </row>
    <row r="113" spans="1:14" ht="12.75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15"/>
      <c r="N113" s="4"/>
    </row>
    <row r="114" spans="1:14" ht="12.75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15"/>
      <c r="N114" s="4"/>
    </row>
    <row r="115" spans="1:14" ht="12.75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15"/>
      <c r="N115" s="4"/>
    </row>
    <row r="116" spans="1:14" ht="12.75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15"/>
      <c r="N116" s="4"/>
    </row>
    <row r="117" spans="1:14" ht="12.75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15"/>
      <c r="N117" s="4"/>
    </row>
    <row r="118" spans="1:14" ht="12.75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15"/>
      <c r="N118" s="4"/>
    </row>
    <row r="119" spans="1:14" ht="12.75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15"/>
      <c r="N119" s="4"/>
    </row>
    <row r="120" spans="1:14" ht="12.75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15"/>
      <c r="N120" s="4"/>
    </row>
    <row r="121" spans="1:14" ht="12.75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15"/>
      <c r="N121" s="4"/>
    </row>
    <row r="122" spans="1:14" ht="12.75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15"/>
      <c r="N122" s="4"/>
    </row>
    <row r="123" spans="1:14" ht="12.75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15"/>
      <c r="N123" s="4"/>
    </row>
    <row r="124" spans="1:14" ht="12.75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15"/>
      <c r="N124" s="4"/>
    </row>
    <row r="125" spans="1:14" ht="12.75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15"/>
      <c r="N125" s="4"/>
    </row>
    <row r="126" spans="1:14" ht="12.75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15"/>
      <c r="N126" s="4"/>
    </row>
    <row r="127" spans="1:14" ht="12.75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15"/>
      <c r="N127" s="4"/>
    </row>
    <row r="128" spans="1:14" ht="12.75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15"/>
      <c r="N128" s="4"/>
    </row>
    <row r="129" spans="1:14" ht="12.75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15"/>
      <c r="N129" s="4"/>
    </row>
    <row r="130" spans="1:14" ht="12.75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15"/>
      <c r="N130" s="4"/>
    </row>
    <row r="131" spans="1:14" ht="12.75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15"/>
      <c r="N131" s="4"/>
    </row>
    <row r="132" spans="1:14" ht="12.75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15"/>
      <c r="N132" s="4"/>
    </row>
    <row r="133" spans="1:14" ht="12.75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15"/>
      <c r="N133" s="4"/>
    </row>
    <row r="134" spans="1:14" ht="12.75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15"/>
      <c r="N134" s="4"/>
    </row>
    <row r="135" spans="1:14" ht="12.75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15"/>
      <c r="N135" s="4"/>
    </row>
    <row r="136" spans="1:14" ht="12.75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15"/>
      <c r="N136" s="4"/>
    </row>
    <row r="137" spans="1:14" ht="12.75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15"/>
      <c r="N137" s="4"/>
    </row>
    <row r="138" spans="1:14" ht="12.75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15"/>
      <c r="N138" s="4"/>
    </row>
    <row r="139" spans="1:14" ht="12.75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15"/>
      <c r="N139" s="4"/>
    </row>
    <row r="140" spans="1:14" ht="12.75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15"/>
      <c r="N140" s="4"/>
    </row>
    <row r="141" spans="1:14" ht="12.75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15"/>
      <c r="N141" s="4"/>
    </row>
    <row r="142" spans="1:14" ht="12.75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15"/>
      <c r="N142" s="4"/>
    </row>
    <row r="143" spans="1:14" ht="12.75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15"/>
      <c r="N143" s="4"/>
    </row>
    <row r="144" spans="1:14" ht="12.75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15"/>
      <c r="N144" s="4"/>
    </row>
    <row r="145" spans="1:14" ht="12.75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15"/>
      <c r="N145" s="4"/>
    </row>
    <row r="146" spans="1:14" ht="12.75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15"/>
      <c r="N146" s="4"/>
    </row>
    <row r="147" spans="1:14" ht="12.75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15"/>
      <c r="N147" s="4"/>
    </row>
    <row r="148" spans="1:14" ht="12.75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15"/>
      <c r="N148" s="4"/>
    </row>
    <row r="149" spans="1:14" ht="12.75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15"/>
      <c r="N149" s="4"/>
    </row>
    <row r="150" spans="1:14" ht="12.75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15"/>
      <c r="N150" s="4"/>
    </row>
    <row r="151" spans="1:14" ht="12.75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15"/>
      <c r="N151" s="4"/>
    </row>
    <row r="152" spans="1:14" ht="12.75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15"/>
      <c r="N152" s="4"/>
    </row>
    <row r="153" spans="1:14" ht="12.75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15"/>
      <c r="N153" s="4"/>
    </row>
    <row r="154" spans="1:14" ht="12.75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15"/>
      <c r="N154" s="4"/>
    </row>
    <row r="155" spans="1:14" ht="12.75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15"/>
      <c r="N155" s="4"/>
    </row>
    <row r="156" spans="1:14" ht="12.75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15"/>
      <c r="N156" s="4"/>
    </row>
    <row r="157" spans="1:14" ht="12.75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15"/>
      <c r="N157" s="4"/>
    </row>
    <row r="158" spans="1:14" ht="12.75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15"/>
      <c r="N158" s="4"/>
    </row>
    <row r="159" spans="1:14" ht="12.75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15"/>
      <c r="N159" s="4"/>
    </row>
    <row r="160" spans="1:14" ht="12.75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15"/>
      <c r="N160" s="4"/>
    </row>
    <row r="161" spans="1:14" ht="12.75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15"/>
      <c r="N161" s="4"/>
    </row>
    <row r="162" spans="1:14" ht="12.75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15"/>
      <c r="N162" s="4"/>
    </row>
    <row r="163" spans="1:14" ht="12.75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15"/>
      <c r="N163" s="4"/>
    </row>
    <row r="164" spans="1:14" ht="12.75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15"/>
      <c r="N164" s="4"/>
    </row>
    <row r="165" spans="1:14" ht="12.75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15"/>
      <c r="N165" s="4"/>
    </row>
    <row r="166" spans="1:14" ht="12.75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15"/>
      <c r="N166" s="4"/>
    </row>
    <row r="167" spans="1:14" ht="12.75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15"/>
      <c r="N167" s="4"/>
    </row>
    <row r="168" spans="1:14" ht="12.75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15"/>
      <c r="N168" s="4"/>
    </row>
    <row r="169" spans="1:14" ht="12.75">
      <c r="A169" s="4"/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15"/>
      <c r="N169" s="4"/>
    </row>
    <row r="170" spans="1:14" ht="12.75">
      <c r="A170" s="4"/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15"/>
      <c r="N170" s="4"/>
    </row>
    <row r="171" spans="1:14" ht="12.75">
      <c r="A171" s="4"/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15"/>
      <c r="N171" s="4"/>
    </row>
    <row r="172" spans="1:14" ht="12.75">
      <c r="A172" s="4"/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15"/>
      <c r="N172" s="4"/>
    </row>
    <row r="173" spans="1:14" ht="12.75">
      <c r="A173" s="4"/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15"/>
      <c r="N173" s="4"/>
    </row>
    <row r="174" spans="1:14" ht="12.75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15"/>
      <c r="N174" s="4"/>
    </row>
    <row r="175" spans="1:14" ht="12.75">
      <c r="A175" s="4"/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15"/>
      <c r="N175" s="4"/>
    </row>
    <row r="176" spans="1:14" ht="12.75">
      <c r="A176" s="4"/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15"/>
      <c r="N176" s="4"/>
    </row>
    <row r="177" spans="1:14" ht="12.75">
      <c r="A177" s="4"/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15"/>
      <c r="N177" s="4"/>
    </row>
    <row r="178" spans="1:14" ht="12.75">
      <c r="A178" s="4"/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15"/>
      <c r="N178" s="4"/>
    </row>
    <row r="179" spans="1:14" ht="12.75">
      <c r="A179" s="4"/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15"/>
      <c r="N179" s="4"/>
    </row>
    <row r="180" spans="1:14" ht="12.75">
      <c r="A180" s="4"/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15"/>
      <c r="N180" s="4"/>
    </row>
    <row r="181" spans="1:14" ht="12.75">
      <c r="A181" s="4"/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15"/>
      <c r="N181" s="4"/>
    </row>
    <row r="182" spans="1:14" ht="12.75">
      <c r="A182" s="4"/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15"/>
      <c r="N182" s="4"/>
    </row>
    <row r="183" spans="1:14" ht="12.75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15"/>
      <c r="N183" s="4"/>
    </row>
    <row r="184" spans="1:14" ht="12.75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15"/>
      <c r="N184" s="4"/>
    </row>
    <row r="185" spans="1:14" ht="12.75">
      <c r="A185" s="4"/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15"/>
      <c r="N185" s="4"/>
    </row>
    <row r="186" spans="1:14" ht="12.75">
      <c r="A186" s="4"/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15"/>
      <c r="N186" s="4"/>
    </row>
    <row r="187" spans="1:14" ht="12.75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15"/>
      <c r="N187" s="4"/>
    </row>
    <row r="188" spans="1:14" ht="12.75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15"/>
      <c r="N188" s="4"/>
    </row>
    <row r="189" spans="1:14" ht="12.75">
      <c r="A189" s="4"/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15"/>
      <c r="N189" s="4"/>
    </row>
    <row r="190" spans="1:14" ht="12.75">
      <c r="A190" s="4"/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15"/>
      <c r="N190" s="4"/>
    </row>
    <row r="191" spans="1:14" ht="12.75">
      <c r="A191" s="4"/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15"/>
      <c r="N191" s="4"/>
    </row>
    <row r="192" spans="1:14" ht="12.75">
      <c r="A192" s="4"/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15"/>
      <c r="N192" s="4"/>
    </row>
    <row r="193" spans="1:14" ht="12.75">
      <c r="A193" s="4"/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15"/>
      <c r="N193" s="4"/>
    </row>
    <row r="194" spans="1:14" ht="12.75">
      <c r="A194" s="4"/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15"/>
      <c r="N194" s="4"/>
    </row>
    <row r="195" spans="1:14" ht="12.75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15"/>
      <c r="N195" s="4"/>
    </row>
    <row r="196" spans="1:14" ht="12.75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15"/>
      <c r="N196" s="4"/>
    </row>
    <row r="197" spans="1:14" ht="12.75">
      <c r="A197" s="4"/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15"/>
      <c r="N197" s="4"/>
    </row>
    <row r="198" spans="1:14" ht="12.75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15"/>
      <c r="N198" s="4"/>
    </row>
    <row r="199" spans="1:14" ht="12.75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15"/>
      <c r="N199" s="4"/>
    </row>
    <row r="200" spans="1:14" ht="12.75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15"/>
      <c r="N200" s="4"/>
    </row>
    <row r="201" spans="1:14" ht="12.75">
      <c r="A201" s="4"/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15"/>
      <c r="N201" s="4"/>
    </row>
    <row r="202" spans="1:14" ht="12.75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15"/>
      <c r="N202" s="4"/>
    </row>
    <row r="203" spans="1:14" ht="12.75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15"/>
      <c r="N203" s="4"/>
    </row>
    <row r="204" spans="1:14" ht="12.75">
      <c r="A204" s="4"/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15"/>
      <c r="N204" s="4"/>
    </row>
    <row r="205" spans="1:14" ht="12.75">
      <c r="A205" s="4"/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15"/>
      <c r="N205" s="4"/>
    </row>
    <row r="206" spans="1:14" ht="12.75">
      <c r="A206" s="4"/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15"/>
      <c r="N206" s="4"/>
    </row>
    <row r="207" spans="1:14" ht="12.75">
      <c r="A207" s="4"/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15"/>
      <c r="N207" s="4"/>
    </row>
    <row r="208" spans="1:14" ht="12.75">
      <c r="A208" s="4"/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15"/>
      <c r="N208" s="4"/>
    </row>
    <row r="209" spans="1:14" ht="12.75">
      <c r="A209" s="4"/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15"/>
      <c r="N209" s="4"/>
    </row>
    <row r="210" spans="1:14" ht="12.75">
      <c r="A210" s="4"/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15"/>
      <c r="N210" s="4"/>
    </row>
    <row r="211" spans="1:14" ht="12.75">
      <c r="A211" s="4"/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15"/>
      <c r="N211" s="4"/>
    </row>
    <row r="212" spans="1:14" ht="12.75">
      <c r="A212" s="4"/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15"/>
      <c r="N212" s="4"/>
    </row>
    <row r="213" spans="1:14" ht="12.75">
      <c r="A213" s="4"/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15"/>
      <c r="N213" s="4"/>
    </row>
    <row r="214" spans="1:14" ht="12.75">
      <c r="A214" s="4"/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15"/>
      <c r="N214" s="4"/>
    </row>
    <row r="215" spans="1:14" ht="12.75">
      <c r="A215" s="4"/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15"/>
      <c r="N215" s="4"/>
    </row>
    <row r="216" spans="1:14" ht="12.75">
      <c r="A216" s="4"/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15"/>
      <c r="N216" s="4"/>
    </row>
    <row r="217" spans="1:14" ht="12.75">
      <c r="A217" s="4"/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15"/>
      <c r="N217" s="4"/>
    </row>
    <row r="218" spans="1:14" ht="12.75">
      <c r="A218" s="4"/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15"/>
      <c r="N218" s="4"/>
    </row>
    <row r="219" spans="1:14" ht="12.75">
      <c r="A219" s="4"/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15"/>
      <c r="N219" s="4"/>
    </row>
    <row r="220" spans="1:14" ht="12.75">
      <c r="A220" s="4"/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15"/>
      <c r="N220" s="4"/>
    </row>
    <row r="221" spans="1:14" ht="12.75">
      <c r="A221" s="4"/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15"/>
      <c r="N221" s="4"/>
    </row>
    <row r="222" spans="1:14" ht="12.75">
      <c r="A222" s="4"/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15"/>
      <c r="N222" s="4"/>
    </row>
    <row r="223" spans="1:14" ht="12.75">
      <c r="A223" s="4"/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15"/>
      <c r="N223" s="4"/>
    </row>
    <row r="224" spans="1:14" ht="12.75">
      <c r="A224" s="4"/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15"/>
      <c r="N224" s="4"/>
    </row>
    <row r="225" spans="1:14" ht="12.75">
      <c r="A225" s="4"/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15"/>
      <c r="N225" s="4"/>
    </row>
    <row r="226" spans="1:14" ht="12.75">
      <c r="A226" s="4"/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15"/>
      <c r="N226" s="4"/>
    </row>
    <row r="227" spans="1:14" ht="12.75">
      <c r="A227" s="4"/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15"/>
      <c r="N227" s="4"/>
    </row>
    <row r="228" spans="1:14" ht="12.75">
      <c r="A228" s="4"/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15"/>
      <c r="N228" s="4"/>
    </row>
    <row r="229" spans="1:14" ht="12.75">
      <c r="A229" s="4"/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15"/>
      <c r="N229" s="4"/>
    </row>
    <row r="230" spans="1:14" ht="12.75">
      <c r="A230" s="4"/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15"/>
      <c r="N230" s="4"/>
    </row>
    <row r="231" spans="1:14" ht="12.75">
      <c r="A231" s="4"/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15"/>
      <c r="N231" s="4"/>
    </row>
    <row r="232" spans="1:14" ht="12.75">
      <c r="A232" s="4"/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15"/>
      <c r="N232" s="4"/>
    </row>
    <row r="233" spans="1:14" ht="12.75">
      <c r="A233" s="4"/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15"/>
      <c r="N233" s="4"/>
    </row>
    <row r="234" spans="1:14" ht="12.75">
      <c r="A234" s="4"/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15"/>
      <c r="N234" s="4"/>
    </row>
    <row r="235" spans="1:14" ht="12.75">
      <c r="A235" s="4"/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15"/>
      <c r="N235" s="4"/>
    </row>
    <row r="236" spans="1:14" ht="12.75">
      <c r="A236" s="4"/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15"/>
      <c r="N236" s="4"/>
    </row>
    <row r="237" spans="1:14" ht="12.75">
      <c r="A237" s="4"/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15"/>
      <c r="N237" s="4"/>
    </row>
    <row r="238" spans="1:14" ht="12.75">
      <c r="A238" s="4"/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15"/>
      <c r="N238" s="4"/>
    </row>
    <row r="239" spans="1:14" ht="12.75">
      <c r="A239" s="4"/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15"/>
      <c r="N239" s="4"/>
    </row>
    <row r="240" spans="1:14" ht="12.75">
      <c r="A240" s="4"/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15"/>
      <c r="N240" s="4"/>
    </row>
    <row r="241" spans="1:14" ht="12.75">
      <c r="A241" s="4"/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15"/>
      <c r="N241" s="4"/>
    </row>
    <row r="242" spans="1:14" ht="12.75">
      <c r="A242" s="4"/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15"/>
      <c r="N242" s="4"/>
    </row>
    <row r="243" spans="1:14" ht="12.75">
      <c r="A243" s="4"/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15"/>
      <c r="N243" s="4"/>
    </row>
    <row r="244" spans="1:14" ht="12.75">
      <c r="A244" s="4"/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15"/>
      <c r="N244" s="4"/>
    </row>
    <row r="245" spans="1:14" ht="12.75">
      <c r="A245" s="4"/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15"/>
      <c r="N245" s="4"/>
    </row>
    <row r="246" spans="1:14" ht="12.75">
      <c r="A246" s="4"/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15"/>
      <c r="N246" s="4"/>
    </row>
    <row r="247" spans="1:14" ht="12.75">
      <c r="A247" s="4"/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15"/>
      <c r="N247" s="4"/>
    </row>
    <row r="248" spans="1:14" ht="12.75">
      <c r="A248" s="4"/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15"/>
      <c r="N248" s="4"/>
    </row>
    <row r="249" spans="1:14" ht="12.75">
      <c r="A249" s="4"/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15"/>
      <c r="N249" s="4"/>
    </row>
    <row r="250" spans="1:14" ht="12.75">
      <c r="A250" s="4"/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15"/>
      <c r="N250" s="4"/>
    </row>
    <row r="251" spans="1:14" ht="12.75">
      <c r="A251" s="4"/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15"/>
      <c r="N251" s="4"/>
    </row>
    <row r="252" spans="1:14" ht="12.75">
      <c r="A252" s="4"/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15"/>
      <c r="N252" s="4"/>
    </row>
    <row r="253" spans="1:14" ht="12.75">
      <c r="A253" s="4"/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15"/>
      <c r="N253" s="4"/>
    </row>
    <row r="254" spans="1:14" ht="12.75">
      <c r="A254" s="4"/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15"/>
      <c r="N254" s="4"/>
    </row>
    <row r="255" spans="1:14" ht="12.75">
      <c r="A255" s="4"/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15"/>
      <c r="N255" s="4"/>
    </row>
    <row r="256" spans="1:14" ht="12.75">
      <c r="A256" s="4"/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15"/>
      <c r="N256" s="4"/>
    </row>
    <row r="257" spans="1:14" ht="12.75">
      <c r="A257" s="4"/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15"/>
      <c r="N257" s="4"/>
    </row>
    <row r="258" spans="1:14" ht="12.75">
      <c r="A258" s="4"/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15"/>
      <c r="N258" s="4"/>
    </row>
    <row r="259" spans="1:14" ht="12.75">
      <c r="A259" s="4"/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15"/>
      <c r="N259" s="4"/>
    </row>
    <row r="260" spans="1:14" ht="12.75">
      <c r="A260" s="4"/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15"/>
      <c r="N260" s="4"/>
    </row>
    <row r="261" spans="1:14" ht="12.75">
      <c r="A261" s="4"/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15"/>
      <c r="N261" s="4"/>
    </row>
    <row r="262" spans="1:14" ht="12.75">
      <c r="A262" s="4"/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15"/>
      <c r="N262" s="4"/>
    </row>
    <row r="263" spans="1:14" ht="12.75">
      <c r="A263" s="4"/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15"/>
      <c r="N263" s="4"/>
    </row>
    <row r="264" spans="1:14" ht="12.75">
      <c r="A264" s="4"/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15"/>
      <c r="N264" s="4"/>
    </row>
    <row r="265" spans="1:14" ht="12.75">
      <c r="A265" s="4"/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15"/>
      <c r="N265" s="4"/>
    </row>
    <row r="266" spans="1:14" ht="12.75">
      <c r="A266" s="4"/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15"/>
      <c r="N266" s="4"/>
    </row>
    <row r="267" spans="1:14" ht="12.75">
      <c r="A267" s="4"/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15"/>
      <c r="N267" s="4"/>
    </row>
    <row r="268" spans="1:14" ht="12.75">
      <c r="A268" s="4"/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15"/>
      <c r="N268" s="4"/>
    </row>
    <row r="269" spans="1:14" ht="12.75">
      <c r="A269" s="4"/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15"/>
      <c r="N269" s="4"/>
    </row>
    <row r="270" spans="1:14" ht="12.75">
      <c r="A270" s="4"/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15"/>
      <c r="N270" s="4"/>
    </row>
    <row r="271" spans="1:14" ht="12.75">
      <c r="A271" s="4"/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15"/>
      <c r="N271" s="4"/>
    </row>
    <row r="272" spans="1:14" ht="12.75">
      <c r="A272" s="4"/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15"/>
      <c r="N272" s="4"/>
    </row>
    <row r="273" spans="1:14" ht="12.75">
      <c r="A273" s="4"/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15"/>
      <c r="N273" s="4"/>
    </row>
    <row r="274" spans="1:14" ht="12.75">
      <c r="A274" s="4"/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15"/>
      <c r="N274" s="4"/>
    </row>
    <row r="275" spans="1:14" ht="12.75">
      <c r="A275" s="4"/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15"/>
      <c r="N275" s="4"/>
    </row>
    <row r="276" spans="1:14" ht="12.75">
      <c r="A276" s="4"/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15"/>
      <c r="N276" s="4"/>
    </row>
    <row r="277" spans="1:14" ht="12.75">
      <c r="A277" s="4"/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15"/>
      <c r="N277" s="4"/>
    </row>
    <row r="278" spans="1:14" ht="12.75">
      <c r="A278" s="4"/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15"/>
      <c r="N278" s="4"/>
    </row>
    <row r="279" spans="1:14" ht="12.75">
      <c r="A279" s="4"/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15"/>
      <c r="N279" s="4"/>
    </row>
    <row r="280" spans="1:14" ht="12.75">
      <c r="A280" s="4"/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15"/>
      <c r="N280" s="4"/>
    </row>
    <row r="281" spans="1:14" ht="12.75">
      <c r="A281" s="4"/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15"/>
      <c r="N281" s="4"/>
    </row>
    <row r="282" spans="1:14" ht="12.75">
      <c r="A282" s="4"/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15"/>
      <c r="N282" s="4"/>
    </row>
    <row r="283" spans="1:14" ht="12.75">
      <c r="A283" s="4"/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15"/>
      <c r="N283" s="4"/>
    </row>
    <row r="284" spans="1:14" ht="12.75">
      <c r="A284" s="4"/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15"/>
      <c r="N284" s="4"/>
    </row>
    <row r="285" spans="1:14" ht="12.75">
      <c r="A285" s="4"/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15"/>
      <c r="N285" s="4"/>
    </row>
    <row r="286" spans="1:14" ht="12.75">
      <c r="A286" s="4"/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15"/>
      <c r="N286" s="4"/>
    </row>
    <row r="287" spans="1:14" ht="12.75">
      <c r="A287" s="4"/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15"/>
      <c r="N287" s="4"/>
    </row>
    <row r="288" spans="1:14" ht="12.75">
      <c r="A288" s="4"/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15"/>
      <c r="N288" s="4"/>
    </row>
    <row r="289" spans="1:14" ht="12.75">
      <c r="A289" s="4"/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15"/>
      <c r="N289" s="4"/>
    </row>
    <row r="290" spans="1:14" ht="12.75">
      <c r="A290" s="4"/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15"/>
      <c r="N290" s="4"/>
    </row>
    <row r="291" spans="1:14" ht="12.75">
      <c r="A291" s="4"/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15"/>
      <c r="N291" s="4"/>
    </row>
    <row r="292" spans="1:14" ht="12.75">
      <c r="A292" s="4"/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15"/>
      <c r="N292" s="4"/>
    </row>
    <row r="293" spans="1:14" ht="12.75">
      <c r="A293" s="4"/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15"/>
      <c r="N293" s="4"/>
    </row>
    <row r="294" spans="1:14" ht="12.75">
      <c r="A294" s="4"/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15"/>
      <c r="N294" s="4"/>
    </row>
    <row r="295" spans="1:14" ht="12.75">
      <c r="A295" s="4"/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15"/>
      <c r="N295" s="4"/>
    </row>
    <row r="296" spans="1:14" ht="12.75">
      <c r="A296" s="4"/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15"/>
      <c r="N296" s="4"/>
    </row>
    <row r="297" spans="1:14" ht="12.75">
      <c r="A297" s="4"/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15"/>
      <c r="N297" s="4"/>
    </row>
    <row r="298" spans="1:14" ht="12.75">
      <c r="A298" s="4"/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15"/>
      <c r="N298" s="4"/>
    </row>
    <row r="299" spans="1:14" ht="12.75">
      <c r="A299" s="4"/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15"/>
      <c r="N299" s="4"/>
    </row>
    <row r="300" spans="1:14" ht="12.75">
      <c r="A300" s="4"/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15"/>
      <c r="N300" s="4"/>
    </row>
    <row r="301" spans="1:14" ht="12.75">
      <c r="A301" s="4"/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15"/>
      <c r="N301" s="4"/>
    </row>
    <row r="302" spans="1:14" ht="12.75">
      <c r="A302" s="4"/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15"/>
      <c r="N302" s="4"/>
    </row>
    <row r="303" spans="1:14" ht="12.75">
      <c r="A303" s="4"/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15"/>
      <c r="N303" s="4"/>
    </row>
    <row r="304" spans="1:14" ht="12.75">
      <c r="A304" s="4"/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15"/>
      <c r="N304" s="4"/>
    </row>
    <row r="305" spans="1:14" ht="12.75">
      <c r="A305" s="4"/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15"/>
      <c r="N305" s="4"/>
    </row>
    <row r="306" spans="1:14" ht="12.75">
      <c r="A306" s="4"/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15"/>
      <c r="N306" s="4"/>
    </row>
    <row r="307" spans="1:14" ht="12.75">
      <c r="A307" s="4"/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15"/>
      <c r="N307" s="4"/>
    </row>
    <row r="308" spans="1:14" ht="12.75">
      <c r="A308" s="4"/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15"/>
      <c r="N308" s="4"/>
    </row>
    <row r="309" spans="1:14" ht="12.75">
      <c r="A309" s="4"/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15"/>
      <c r="N309" s="4"/>
    </row>
    <row r="310" spans="1:14" ht="12.75">
      <c r="A310" s="4"/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15"/>
      <c r="N310" s="4"/>
    </row>
    <row r="311" spans="1:14" ht="12.75">
      <c r="A311" s="4"/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15"/>
      <c r="N311" s="4"/>
    </row>
    <row r="312" spans="1:14" ht="12.75">
      <c r="A312" s="4"/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15"/>
      <c r="N312" s="4"/>
    </row>
    <row r="313" spans="1:14" ht="12.75">
      <c r="A313" s="4"/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15"/>
      <c r="N313" s="4"/>
    </row>
    <row r="314" spans="1:14" ht="12.75">
      <c r="A314" s="4"/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15"/>
      <c r="N314" s="4"/>
    </row>
    <row r="315" spans="1:14" ht="12.75">
      <c r="A315" s="4"/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15"/>
      <c r="N315" s="4"/>
    </row>
    <row r="316" spans="1:14" ht="12.75">
      <c r="A316" s="4"/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15"/>
      <c r="N316" s="4"/>
    </row>
    <row r="317" spans="1:14" ht="12.75">
      <c r="A317" s="4"/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15"/>
      <c r="N317" s="4"/>
    </row>
    <row r="318" spans="1:14" ht="12.75">
      <c r="A318" s="4"/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15"/>
      <c r="N318" s="4"/>
    </row>
    <row r="319" spans="1:14" ht="12.75">
      <c r="A319" s="4"/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15"/>
      <c r="N319" s="4"/>
    </row>
    <row r="320" spans="1:14" ht="12.75">
      <c r="A320" s="4"/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15"/>
      <c r="N320" s="4"/>
    </row>
    <row r="321" spans="1:14" ht="12.75">
      <c r="A321" s="4"/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15"/>
      <c r="N321" s="4"/>
    </row>
    <row r="322" spans="1:14" ht="12.75">
      <c r="A322" s="4"/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15"/>
      <c r="N322" s="4"/>
    </row>
    <row r="323" spans="1:14" ht="12.75">
      <c r="A323" s="4"/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15"/>
      <c r="N323" s="4"/>
    </row>
    <row r="324" spans="1:14" ht="12.75">
      <c r="A324" s="4"/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15"/>
      <c r="N324" s="4"/>
    </row>
    <row r="325" spans="1:14" ht="12.75">
      <c r="A325" s="4"/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15"/>
      <c r="N325" s="4"/>
    </row>
    <row r="326" spans="1:14" ht="12.75">
      <c r="A326" s="4"/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15"/>
      <c r="N326" s="4"/>
    </row>
    <row r="327" spans="1:14" ht="12.75">
      <c r="A327" s="4"/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15"/>
      <c r="N327" s="4"/>
    </row>
    <row r="328" spans="1:14" ht="12.75">
      <c r="A328" s="4"/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15"/>
      <c r="N328" s="4"/>
    </row>
    <row r="329" spans="1:14" ht="12.75">
      <c r="A329" s="4"/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15"/>
      <c r="N329" s="4"/>
    </row>
    <row r="330" spans="1:14" ht="12.75">
      <c r="A330" s="4"/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15"/>
      <c r="N330" s="4"/>
    </row>
    <row r="331" spans="1:14" ht="12.75">
      <c r="A331" s="4"/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15"/>
      <c r="N331" s="4"/>
    </row>
    <row r="332" spans="1:14" ht="12.75">
      <c r="A332" s="4"/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15"/>
      <c r="N332" s="4"/>
    </row>
    <row r="333" spans="1:14" ht="12.75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15"/>
      <c r="N333" s="4"/>
    </row>
    <row r="334" spans="1:14" ht="12.75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15"/>
      <c r="N334" s="4"/>
    </row>
    <row r="335" spans="1:14" ht="12.75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15"/>
      <c r="N335" s="4"/>
    </row>
    <row r="336" spans="1:14" ht="12.75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15"/>
      <c r="N336" s="4"/>
    </row>
    <row r="337" spans="1:14" ht="12.75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15"/>
      <c r="N337" s="4"/>
    </row>
    <row r="338" spans="1:14" ht="12.75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15"/>
      <c r="N338" s="4"/>
    </row>
    <row r="339" spans="1:14" ht="12.75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15"/>
      <c r="N339" s="4"/>
    </row>
    <row r="340" spans="1:14" ht="12.75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15"/>
      <c r="N340" s="4"/>
    </row>
    <row r="341" spans="1:14" ht="12.75">
      <c r="A341" s="4"/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15"/>
      <c r="N341" s="4"/>
    </row>
    <row r="342" spans="1:14" ht="12.75">
      <c r="A342" s="4"/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15"/>
      <c r="N342" s="4"/>
    </row>
    <row r="343" spans="1:14" ht="12.75">
      <c r="A343" s="4"/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15"/>
      <c r="N343" s="4"/>
    </row>
    <row r="344" spans="1:14" ht="12.75">
      <c r="A344" s="4"/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15"/>
      <c r="N344" s="4"/>
    </row>
    <row r="345" spans="1:14" ht="12.75">
      <c r="A345" s="4"/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15"/>
      <c r="N345" s="4"/>
    </row>
    <row r="346" spans="1:14" ht="12.75">
      <c r="A346" s="4"/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15"/>
      <c r="N346" s="4"/>
    </row>
    <row r="347" spans="1:14" ht="12.75">
      <c r="A347" s="4"/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15"/>
      <c r="N347" s="4"/>
    </row>
    <row r="348" spans="1:14" ht="12.75">
      <c r="A348" s="4"/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15"/>
      <c r="N348" s="4"/>
    </row>
    <row r="349" spans="1:14" ht="12.75">
      <c r="A349" s="4"/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15"/>
      <c r="N349" s="4"/>
    </row>
    <row r="350" spans="1:14" ht="12.75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15"/>
      <c r="N350" s="4"/>
    </row>
    <row r="351" spans="1:14" ht="12.75">
      <c r="A351" s="4"/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15"/>
      <c r="N351" s="4"/>
    </row>
    <row r="352" spans="1:14" ht="12.75">
      <c r="A352" s="4"/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15"/>
      <c r="N352" s="4"/>
    </row>
    <row r="353" spans="1:14" ht="12.75">
      <c r="A353" s="4"/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15"/>
      <c r="N353" s="4"/>
    </row>
    <row r="354" spans="1:14" ht="12.75">
      <c r="A354" s="4"/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15"/>
      <c r="N354" s="4"/>
    </row>
    <row r="355" spans="1:14" ht="12.75">
      <c r="A355" s="4"/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15"/>
      <c r="N355" s="4"/>
    </row>
    <row r="356" spans="1:14" ht="12.75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15"/>
      <c r="N356" s="4"/>
    </row>
    <row r="357" spans="1:14" ht="12.75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15"/>
      <c r="N357" s="4"/>
    </row>
    <row r="358" spans="1:14" ht="12.75">
      <c r="A358" s="4"/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15"/>
      <c r="N358" s="4"/>
    </row>
    <row r="359" spans="1:14" ht="12.75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15"/>
      <c r="N359" s="4"/>
    </row>
    <row r="360" spans="1:14" ht="12.75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15"/>
      <c r="N360" s="4"/>
    </row>
    <row r="361" spans="1:14" ht="12.75">
      <c r="A361" s="4"/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15"/>
      <c r="N361" s="4"/>
    </row>
    <row r="362" spans="1:14" ht="12.75">
      <c r="A362" s="4"/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15"/>
      <c r="N362" s="4"/>
    </row>
    <row r="363" spans="1:14" ht="12.75">
      <c r="A363" s="4"/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15"/>
      <c r="N363" s="4"/>
    </row>
    <row r="364" spans="1:14" ht="12.75">
      <c r="A364" s="4"/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15"/>
      <c r="N364" s="4"/>
    </row>
    <row r="365" spans="1:14" ht="12.75">
      <c r="A365" s="4"/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15"/>
      <c r="N365" s="4"/>
    </row>
    <row r="366" spans="1:14" ht="12.75">
      <c r="A366" s="4"/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15"/>
      <c r="N366" s="4"/>
    </row>
    <row r="367" spans="1:14" ht="12.75">
      <c r="A367" s="4"/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15"/>
      <c r="N367" s="4"/>
    </row>
    <row r="368" spans="1:14" ht="12.75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15"/>
      <c r="N368" s="4"/>
    </row>
    <row r="369" spans="1:14" ht="12.75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15"/>
      <c r="N369" s="4"/>
    </row>
    <row r="370" spans="1:14" ht="12.75">
      <c r="A370" s="4"/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15"/>
      <c r="N370" s="4"/>
    </row>
    <row r="371" spans="1:14" ht="12.75">
      <c r="A371" s="4"/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15"/>
      <c r="N371" s="4"/>
    </row>
    <row r="372" spans="1:14" ht="12.75">
      <c r="A372" s="4"/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15"/>
      <c r="N372" s="4"/>
    </row>
    <row r="373" spans="1:14" ht="12.75">
      <c r="A373" s="4"/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15"/>
      <c r="N373" s="4"/>
    </row>
    <row r="374" spans="1:14" ht="12.75">
      <c r="A374" s="4"/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15"/>
      <c r="N374" s="4"/>
    </row>
    <row r="375" spans="1:14" ht="12.75">
      <c r="A375" s="4"/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15"/>
      <c r="N375" s="4"/>
    </row>
    <row r="376" spans="1:14" ht="12.75">
      <c r="A376" s="4"/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15"/>
      <c r="N376" s="4"/>
    </row>
    <row r="377" spans="1:14" ht="12.75">
      <c r="A377" s="4"/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15"/>
      <c r="N377" s="4"/>
    </row>
    <row r="378" spans="1:14" ht="12.75">
      <c r="A378" s="4"/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15"/>
      <c r="N378" s="4"/>
    </row>
    <row r="379" spans="1:14" ht="12.75">
      <c r="A379" s="4"/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15"/>
      <c r="N379" s="4"/>
    </row>
    <row r="380" spans="1:14" ht="12.75">
      <c r="A380" s="4"/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15"/>
      <c r="N380" s="4"/>
    </row>
    <row r="381" spans="1:14" ht="12.75">
      <c r="A381" s="4"/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15"/>
      <c r="N381" s="4"/>
    </row>
    <row r="382" spans="1:14" ht="12.75">
      <c r="A382" s="4"/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15"/>
      <c r="N382" s="4"/>
    </row>
    <row r="383" spans="1:14" ht="12.75">
      <c r="A383" s="4"/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15"/>
      <c r="N383" s="4"/>
    </row>
    <row r="384" spans="1:14" ht="12.75">
      <c r="A384" s="4"/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15"/>
      <c r="N384" s="4"/>
    </row>
    <row r="385" spans="1:14" ht="12.75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15"/>
      <c r="N385" s="4"/>
    </row>
    <row r="386" spans="1:14" ht="12.75">
      <c r="A386" s="4"/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15"/>
      <c r="N386" s="4"/>
    </row>
    <row r="387" spans="1:14" ht="12.75">
      <c r="A387" s="4"/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15"/>
      <c r="N387" s="4"/>
    </row>
    <row r="388" spans="1:14" ht="12.75">
      <c r="A388" s="4"/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15"/>
      <c r="N388" s="4"/>
    </row>
    <row r="389" spans="1:14" ht="12.75">
      <c r="A389" s="4"/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15"/>
      <c r="N389" s="4"/>
    </row>
    <row r="390" spans="1:14" ht="12.75">
      <c r="A390" s="4"/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15"/>
      <c r="N390" s="4"/>
    </row>
    <row r="391" spans="1:14" ht="12.75">
      <c r="A391" s="4"/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15"/>
      <c r="N391" s="4"/>
    </row>
    <row r="392" spans="1:14" ht="12.75">
      <c r="A392" s="4"/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15"/>
      <c r="N392" s="4"/>
    </row>
    <row r="393" spans="1:14" ht="12.75">
      <c r="A393" s="4"/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15"/>
      <c r="N393" s="4"/>
    </row>
    <row r="394" spans="1:14" ht="12.75">
      <c r="A394" s="4"/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15"/>
      <c r="N394" s="4"/>
    </row>
    <row r="395" spans="1:14" ht="12.75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15"/>
      <c r="N395" s="4"/>
    </row>
    <row r="396" spans="1:14" ht="12.75">
      <c r="A396" s="4"/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15"/>
      <c r="N396" s="4"/>
    </row>
    <row r="397" spans="1:14" ht="12.75">
      <c r="A397" s="4"/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15"/>
      <c r="N397" s="4"/>
    </row>
    <row r="398" spans="1:14" ht="12.75">
      <c r="A398" s="4"/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15"/>
      <c r="N398" s="4"/>
    </row>
    <row r="399" spans="1:14" ht="12.75">
      <c r="A399" s="4"/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15"/>
      <c r="N399" s="4"/>
    </row>
    <row r="400" spans="1:14" ht="12.75">
      <c r="A400" s="4"/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15"/>
      <c r="N400" s="4"/>
    </row>
    <row r="401" spans="1:14" ht="12.75">
      <c r="A401" s="4"/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15"/>
      <c r="N401" s="4"/>
    </row>
    <row r="402" spans="1:14" ht="12.75">
      <c r="A402" s="4"/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15"/>
      <c r="N402" s="4"/>
    </row>
    <row r="403" spans="1:14" ht="12.75">
      <c r="A403" s="4"/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15"/>
      <c r="N403" s="4"/>
    </row>
    <row r="404" spans="1:14" ht="12.75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15"/>
      <c r="N404" s="4"/>
    </row>
    <row r="405" spans="1:14" ht="12.75">
      <c r="A405" s="4"/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15"/>
      <c r="N405" s="4"/>
    </row>
    <row r="406" spans="1:14" ht="12.75">
      <c r="A406" s="4"/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15"/>
      <c r="N406" s="4"/>
    </row>
    <row r="407" spans="1:14" ht="12.75">
      <c r="A407" s="4"/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15"/>
      <c r="N407" s="4"/>
    </row>
    <row r="408" spans="1:14" ht="12.75">
      <c r="A408" s="4"/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15"/>
      <c r="N408" s="4"/>
    </row>
    <row r="409" spans="1:14" ht="12.75">
      <c r="A409" s="4"/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15"/>
      <c r="N409" s="4"/>
    </row>
    <row r="410" spans="1:14" ht="12.75">
      <c r="A410" s="4"/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15"/>
      <c r="N410" s="4"/>
    </row>
    <row r="411" spans="1:14" ht="12.75">
      <c r="A411" s="4"/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15"/>
      <c r="N411" s="4"/>
    </row>
    <row r="412" spans="1:14" ht="12.75">
      <c r="A412" s="4"/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15"/>
      <c r="N412" s="4"/>
    </row>
    <row r="413" spans="1:14" ht="12.75">
      <c r="A413" s="4"/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15"/>
      <c r="N413" s="4"/>
    </row>
    <row r="414" spans="1:14" ht="12.75">
      <c r="A414" s="4"/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15"/>
      <c r="N414" s="4"/>
    </row>
    <row r="415" spans="1:14" ht="12.75">
      <c r="A415" s="4"/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15"/>
      <c r="N415" s="4"/>
    </row>
    <row r="416" spans="1:14" ht="12.75">
      <c r="A416" s="4"/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15"/>
      <c r="N416" s="4"/>
    </row>
    <row r="417" spans="1:14" ht="12.75">
      <c r="A417" s="4"/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15"/>
      <c r="N417" s="4"/>
    </row>
    <row r="418" spans="1:14" ht="12.75">
      <c r="A418" s="4"/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15"/>
      <c r="N418" s="4"/>
    </row>
    <row r="419" spans="1:14" ht="12.75">
      <c r="A419" s="4"/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15"/>
      <c r="N419" s="4"/>
    </row>
    <row r="420" spans="1:14" ht="12.75">
      <c r="A420" s="4"/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15"/>
      <c r="N420" s="4"/>
    </row>
    <row r="421" spans="1:14" ht="12.75">
      <c r="A421" s="4"/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15"/>
      <c r="N421" s="4"/>
    </row>
    <row r="422" spans="1:14" ht="12.75">
      <c r="A422" s="4"/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15"/>
      <c r="N422" s="4"/>
    </row>
    <row r="423" spans="1:14" ht="12.75">
      <c r="A423" s="4"/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15"/>
      <c r="N423" s="4"/>
    </row>
    <row r="424" spans="1:14" ht="12.75">
      <c r="A424" s="4"/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15"/>
      <c r="N424" s="4"/>
    </row>
    <row r="425" spans="1:14" ht="12.75">
      <c r="A425" s="4"/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15"/>
      <c r="N425" s="4"/>
    </row>
    <row r="426" spans="1:14" ht="12.75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15"/>
      <c r="N426" s="4"/>
    </row>
    <row r="427" spans="1:14" ht="12.75">
      <c r="A427" s="4"/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15"/>
      <c r="N427" s="4"/>
    </row>
    <row r="428" spans="1:14" ht="12.75">
      <c r="A428" s="4"/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15"/>
      <c r="N428" s="4"/>
    </row>
    <row r="429" spans="1:14" ht="12.75">
      <c r="A429" s="4"/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15"/>
      <c r="N429" s="4"/>
    </row>
    <row r="430" spans="1:14" ht="12.75">
      <c r="A430" s="4"/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15"/>
      <c r="N430" s="4"/>
    </row>
    <row r="431" spans="1:14" ht="12.75">
      <c r="A431" s="4"/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15"/>
      <c r="N431" s="4"/>
    </row>
    <row r="432" spans="1:14" ht="12.75">
      <c r="A432" s="4"/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15"/>
      <c r="N432" s="4"/>
    </row>
    <row r="433" spans="1:14" ht="12.75">
      <c r="A433" s="4"/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15"/>
      <c r="N433" s="4"/>
    </row>
    <row r="434" spans="1:14" ht="12.75">
      <c r="A434" s="4"/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15"/>
      <c r="N434" s="4"/>
    </row>
    <row r="435" spans="1:14" ht="12.75">
      <c r="A435" s="4"/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15"/>
      <c r="N435" s="4"/>
    </row>
    <row r="436" spans="1:14" ht="12.75">
      <c r="A436" s="4"/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15"/>
      <c r="N436" s="4"/>
    </row>
    <row r="437" spans="1:14" ht="12.75">
      <c r="A437" s="4"/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15"/>
      <c r="N437" s="4"/>
    </row>
    <row r="438" spans="1:14" ht="12.75">
      <c r="A438" s="4"/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15"/>
      <c r="N438" s="4"/>
    </row>
    <row r="439" spans="1:14" ht="12.75">
      <c r="A439" s="4"/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15"/>
      <c r="N439" s="4"/>
    </row>
    <row r="440" spans="1:14" ht="12.75">
      <c r="A440" s="4"/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15"/>
      <c r="N440" s="4"/>
    </row>
    <row r="441" spans="1:14" ht="12.75">
      <c r="A441" s="4"/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15"/>
      <c r="N441" s="4"/>
    </row>
    <row r="442" spans="1:14" ht="12.75">
      <c r="A442" s="4"/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15"/>
      <c r="N442" s="4"/>
    </row>
    <row r="443" spans="1:14" ht="12.75">
      <c r="A443" s="4"/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15"/>
      <c r="N443" s="4"/>
    </row>
    <row r="444" spans="1:14" ht="12.75">
      <c r="A444" s="4"/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15"/>
      <c r="N444" s="4"/>
    </row>
    <row r="445" spans="1:14" ht="12.75">
      <c r="A445" s="4"/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15"/>
      <c r="N445" s="4"/>
    </row>
    <row r="446" spans="1:14" ht="12.75">
      <c r="A446" s="4"/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15"/>
      <c r="N446" s="4"/>
    </row>
    <row r="447" spans="1:14" ht="12.75">
      <c r="A447" s="4"/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15"/>
      <c r="N447" s="4"/>
    </row>
    <row r="448" spans="1:14" ht="12.75">
      <c r="A448" s="4"/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15"/>
      <c r="N448" s="4"/>
    </row>
    <row r="449" spans="1:14" ht="12.75">
      <c r="A449" s="4"/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15"/>
      <c r="N449" s="4"/>
    </row>
    <row r="450" spans="1:14" ht="12.75">
      <c r="A450" s="4"/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15"/>
      <c r="N450" s="4"/>
    </row>
    <row r="451" spans="1:14" ht="12.75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15"/>
      <c r="N451" s="4"/>
    </row>
    <row r="452" spans="1:14" ht="12.75">
      <c r="A452" s="4"/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15"/>
      <c r="N452" s="4"/>
    </row>
    <row r="453" spans="1:14" ht="12.75">
      <c r="A453" s="4"/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15"/>
      <c r="N453" s="4"/>
    </row>
    <row r="454" spans="1:14" ht="12.75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15"/>
      <c r="N454" s="4"/>
    </row>
    <row r="455" spans="1:14" ht="12.75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15"/>
      <c r="N455" s="4"/>
    </row>
    <row r="456" spans="1:14" ht="12.75">
      <c r="A456" s="4"/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15"/>
      <c r="N456" s="4"/>
    </row>
    <row r="457" spans="1:14" ht="12.75">
      <c r="A457" s="4"/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15"/>
      <c r="N457" s="4"/>
    </row>
    <row r="458" spans="1:14" ht="12.75">
      <c r="A458" s="4"/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15"/>
      <c r="N458" s="4"/>
    </row>
    <row r="459" spans="1:14" ht="12.75">
      <c r="A459" s="4"/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15"/>
      <c r="N459" s="4"/>
    </row>
    <row r="460" spans="1:14" ht="12.75">
      <c r="A460" s="4"/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15"/>
      <c r="N460" s="4"/>
    </row>
    <row r="461" spans="1:14" ht="12.75">
      <c r="A461" s="4"/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15"/>
      <c r="N461" s="4"/>
    </row>
    <row r="462" spans="1:14" ht="12.75">
      <c r="A462" s="4"/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15"/>
      <c r="N462" s="4"/>
    </row>
    <row r="463" spans="1:14" ht="12.75">
      <c r="A463" s="4"/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15"/>
      <c r="N463" s="4"/>
    </row>
    <row r="464" spans="1:14" ht="12.75">
      <c r="A464" s="4"/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15"/>
      <c r="N464" s="4"/>
    </row>
    <row r="465" spans="1:14" ht="12.75">
      <c r="A465" s="4"/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15"/>
      <c r="N465" s="4"/>
    </row>
    <row r="466" spans="1:14" ht="12.75">
      <c r="A466" s="4"/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15"/>
      <c r="N466" s="4"/>
    </row>
    <row r="467" spans="1:14" ht="12.75">
      <c r="A467" s="4"/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15"/>
      <c r="N467" s="4"/>
    </row>
    <row r="468" spans="1:14" ht="12.75">
      <c r="A468" s="4"/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15"/>
      <c r="N468" s="4"/>
    </row>
    <row r="469" spans="1:14" ht="12.75">
      <c r="A469" s="4"/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15"/>
      <c r="N469" s="4"/>
    </row>
    <row r="470" spans="1:14" ht="12.75">
      <c r="A470" s="4"/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15"/>
      <c r="N470" s="4"/>
    </row>
    <row r="471" spans="1:14" ht="12.75">
      <c r="A471" s="4"/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15"/>
      <c r="N471" s="4"/>
    </row>
    <row r="472" spans="1:14" ht="12.75">
      <c r="A472" s="4"/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15"/>
      <c r="N472" s="4"/>
    </row>
    <row r="473" spans="1:14" ht="12.75">
      <c r="A473" s="4"/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15"/>
      <c r="N473" s="4"/>
    </row>
    <row r="474" spans="1:14" ht="12.75">
      <c r="A474" s="4"/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15"/>
      <c r="N474" s="4"/>
    </row>
    <row r="475" spans="1:14" ht="12.75">
      <c r="A475" s="4"/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15"/>
      <c r="N475" s="4"/>
    </row>
    <row r="476" spans="1:14" ht="12.75">
      <c r="A476" s="4"/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15"/>
      <c r="N476" s="4"/>
    </row>
    <row r="477" spans="1:14" ht="12.75">
      <c r="A477" s="4"/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15"/>
      <c r="N477" s="4"/>
    </row>
    <row r="478" spans="1:14" ht="12.75">
      <c r="A478" s="4"/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15"/>
      <c r="N478" s="4"/>
    </row>
    <row r="479" spans="1:14" ht="12.75">
      <c r="A479" s="4"/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15"/>
      <c r="N479" s="4"/>
    </row>
    <row r="480" spans="1:14" ht="12.75">
      <c r="A480" s="4"/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15"/>
      <c r="N480" s="4"/>
    </row>
    <row r="481" spans="1:14" ht="12.75">
      <c r="A481" s="4"/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15"/>
      <c r="N481" s="4"/>
    </row>
    <row r="482" spans="1:14" ht="12.75">
      <c r="A482" s="4"/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15"/>
      <c r="N482" s="4"/>
    </row>
    <row r="483" spans="1:14" ht="12.75">
      <c r="A483" s="4"/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15"/>
      <c r="N483" s="4"/>
    </row>
    <row r="484" spans="1:14" ht="12.75">
      <c r="A484" s="4"/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15"/>
      <c r="N484" s="4"/>
    </row>
    <row r="485" spans="1:14" ht="12.75">
      <c r="A485" s="4"/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15"/>
      <c r="N485" s="4"/>
    </row>
    <row r="486" spans="1:14" ht="12.75">
      <c r="A486" s="4"/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15"/>
      <c r="N486" s="4"/>
    </row>
    <row r="487" spans="1:14" ht="12.75">
      <c r="A487" s="4"/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15"/>
      <c r="N487" s="4"/>
    </row>
    <row r="488" spans="1:14" ht="12.75">
      <c r="A488" s="4"/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15"/>
      <c r="N488" s="4"/>
    </row>
    <row r="489" spans="1:14" ht="12.75">
      <c r="A489" s="4"/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15"/>
      <c r="N489" s="4"/>
    </row>
    <row r="490" spans="1:14" ht="12.75">
      <c r="A490" s="4"/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15"/>
      <c r="N490" s="4"/>
    </row>
    <row r="491" spans="1:14" ht="12.75">
      <c r="A491" s="4"/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15"/>
      <c r="N491" s="4"/>
    </row>
    <row r="492" spans="1:14" ht="12.75">
      <c r="A492" s="4"/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15"/>
      <c r="N492" s="4"/>
    </row>
    <row r="493" spans="1:14" ht="12.75">
      <c r="A493" s="4"/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15"/>
      <c r="N493" s="4"/>
    </row>
    <row r="494" spans="1:14" ht="12.75">
      <c r="A494" s="4"/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15"/>
      <c r="N494" s="4"/>
    </row>
    <row r="495" spans="1:14" ht="12.75">
      <c r="A495" s="4"/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15"/>
      <c r="N495" s="4"/>
    </row>
    <row r="496" spans="1:14" ht="12.75">
      <c r="A496" s="4"/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15"/>
      <c r="N496" s="4"/>
    </row>
    <row r="497" spans="1:14" ht="12.75">
      <c r="A497" s="4"/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15"/>
      <c r="N497" s="4"/>
    </row>
    <row r="498" spans="1:14" ht="12.75">
      <c r="A498" s="4"/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15"/>
      <c r="N498" s="4"/>
    </row>
    <row r="499" spans="1:14" ht="12.75">
      <c r="A499" s="4"/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15"/>
      <c r="N499" s="4"/>
    </row>
    <row r="500" spans="1:14" ht="12.75">
      <c r="A500" s="4"/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15"/>
      <c r="N500" s="4"/>
    </row>
    <row r="501" spans="1:14" ht="12.75">
      <c r="A501" s="4"/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15"/>
      <c r="N501" s="4"/>
    </row>
    <row r="502" spans="1:14" ht="12.75">
      <c r="A502" s="4"/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15"/>
      <c r="N502" s="4"/>
    </row>
    <row r="503" spans="1:14" ht="12.75">
      <c r="A503" s="4"/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15"/>
      <c r="N503" s="4"/>
    </row>
    <row r="504" spans="1:14" ht="12.75">
      <c r="A504" s="4"/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15"/>
      <c r="N504" s="4"/>
    </row>
    <row r="505" spans="1:14" ht="12.75">
      <c r="A505" s="4"/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15"/>
      <c r="N505" s="4"/>
    </row>
    <row r="506" spans="1:14" ht="12.75">
      <c r="A506" s="4"/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15"/>
      <c r="N506" s="4"/>
    </row>
    <row r="507" spans="1:14" ht="12.75">
      <c r="A507" s="4"/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15"/>
      <c r="N507" s="4"/>
    </row>
    <row r="508" spans="1:14" ht="12.75">
      <c r="A508" s="4"/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15"/>
      <c r="N508" s="4"/>
    </row>
    <row r="509" spans="1:14" ht="12.75">
      <c r="A509" s="4"/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15"/>
      <c r="N509" s="4"/>
    </row>
    <row r="510" spans="1:14" ht="12.75">
      <c r="A510" s="4"/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15"/>
      <c r="N510" s="4"/>
    </row>
    <row r="511" spans="1:14" ht="12.75">
      <c r="A511" s="4"/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15"/>
      <c r="N511" s="4"/>
    </row>
    <row r="512" spans="1:14" ht="12.75">
      <c r="A512" s="4"/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15"/>
      <c r="N512" s="4"/>
    </row>
    <row r="513" spans="1:14" ht="12.75">
      <c r="A513" s="4"/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15"/>
      <c r="N513" s="4"/>
    </row>
    <row r="514" spans="1:14" ht="12.75">
      <c r="A514" s="4"/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15"/>
      <c r="N514" s="4"/>
    </row>
    <row r="515" spans="1:14" ht="12.75">
      <c r="A515" s="4"/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15"/>
      <c r="N515" s="4"/>
    </row>
    <row r="516" spans="1:14" ht="12.75">
      <c r="A516" s="4"/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15"/>
      <c r="N516" s="4"/>
    </row>
    <row r="517" spans="1:14" ht="12.75">
      <c r="A517" s="4"/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15"/>
      <c r="N517" s="4"/>
    </row>
    <row r="518" spans="1:14" ht="12.75">
      <c r="A518" s="4"/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15"/>
      <c r="N518" s="4"/>
    </row>
    <row r="519" spans="1:14" ht="12.75">
      <c r="A519" s="4"/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15"/>
      <c r="N519" s="4"/>
    </row>
    <row r="520" spans="1:14" ht="12.75">
      <c r="A520" s="4"/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15"/>
      <c r="N520" s="4"/>
    </row>
    <row r="521" spans="1:14" ht="12.75">
      <c r="A521" s="4"/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15"/>
      <c r="N521" s="4"/>
    </row>
    <row r="522" spans="1:14" ht="12.75">
      <c r="A522" s="4"/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15"/>
      <c r="N522" s="4"/>
    </row>
    <row r="523" spans="1:14" ht="12.75">
      <c r="A523" s="4"/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15"/>
      <c r="N523" s="4"/>
    </row>
    <row r="524" spans="1:14" ht="12.75">
      <c r="A524" s="4"/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15"/>
      <c r="N524" s="4"/>
    </row>
    <row r="525" spans="1:14" ht="12.75">
      <c r="A525" s="4"/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15"/>
      <c r="N525" s="4"/>
    </row>
    <row r="526" spans="1:14" ht="12.75">
      <c r="A526" s="4"/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15"/>
      <c r="N526" s="4"/>
    </row>
    <row r="527" spans="1:14" ht="12.75">
      <c r="A527" s="4"/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15"/>
      <c r="N527" s="4"/>
    </row>
    <row r="528" spans="1:14" ht="12.75">
      <c r="A528" s="4"/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15"/>
      <c r="N528" s="4"/>
    </row>
    <row r="529" spans="1:14" ht="12.75">
      <c r="A529" s="4"/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15"/>
      <c r="N529" s="4"/>
    </row>
    <row r="530" spans="1:14" ht="12.75">
      <c r="A530" s="4"/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15"/>
      <c r="N530" s="4"/>
    </row>
    <row r="531" spans="1:14" ht="12.75">
      <c r="A531" s="4"/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15"/>
      <c r="N531" s="4"/>
    </row>
    <row r="532" spans="1:14" ht="12.75">
      <c r="A532" s="4"/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15"/>
      <c r="N532" s="4"/>
    </row>
    <row r="533" spans="1:14" ht="12.75">
      <c r="A533" s="4"/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15"/>
      <c r="N533" s="4"/>
    </row>
    <row r="534" spans="1:14" ht="12.75">
      <c r="A534" s="4"/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15"/>
      <c r="N534" s="4"/>
    </row>
    <row r="535" spans="1:14" ht="12.75">
      <c r="A535" s="4"/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15"/>
      <c r="N535" s="4"/>
    </row>
    <row r="536" spans="1:14" ht="12.75">
      <c r="A536" s="4"/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15"/>
      <c r="N536" s="4"/>
    </row>
    <row r="537" spans="1:14" ht="12.75">
      <c r="A537" s="4"/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15"/>
      <c r="N537" s="4"/>
    </row>
    <row r="538" spans="1:14" ht="12.75">
      <c r="A538" s="4"/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15"/>
      <c r="N538" s="4"/>
    </row>
    <row r="539" spans="1:14" ht="12.75">
      <c r="A539" s="4"/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15"/>
      <c r="N539" s="4"/>
    </row>
    <row r="540" spans="1:14" ht="12.75">
      <c r="A540" s="4"/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15"/>
      <c r="N540" s="4"/>
    </row>
    <row r="541" spans="1:14" ht="12.75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15"/>
      <c r="N541" s="4"/>
    </row>
    <row r="542" spans="1:14" ht="12.75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15"/>
      <c r="N542" s="4"/>
    </row>
    <row r="543" spans="1:14" ht="12.75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15"/>
      <c r="N543" s="4"/>
    </row>
    <row r="544" spans="1:14" ht="12.75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15"/>
      <c r="N544" s="4"/>
    </row>
    <row r="545" spans="1:14" ht="12.75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15"/>
      <c r="N545" s="4"/>
    </row>
    <row r="546" spans="1:14" ht="12.75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15"/>
      <c r="N546" s="4"/>
    </row>
    <row r="547" spans="1:14" ht="12.75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15"/>
      <c r="N547" s="4"/>
    </row>
    <row r="548" spans="1:14" ht="12.75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15"/>
      <c r="N548" s="4"/>
    </row>
    <row r="549" spans="1:14" ht="12.75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15"/>
      <c r="N549" s="4"/>
    </row>
    <row r="550" spans="1:14" ht="12.75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15"/>
      <c r="N550" s="4"/>
    </row>
    <row r="551" spans="1:14" ht="12.75">
      <c r="A551" s="4"/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15"/>
      <c r="N551" s="4"/>
    </row>
    <row r="552" spans="1:14" ht="12.75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15"/>
      <c r="N552" s="4"/>
    </row>
    <row r="553" spans="1:14" ht="12.75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15"/>
      <c r="N553" s="4"/>
    </row>
    <row r="554" spans="1:14" ht="12.75">
      <c r="A554" s="4"/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15"/>
      <c r="N554" s="4"/>
    </row>
    <row r="555" spans="1:14" ht="12.75">
      <c r="A555" s="4"/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15"/>
      <c r="N555" s="4"/>
    </row>
    <row r="556" spans="1:14" ht="12.75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15"/>
      <c r="N556" s="4"/>
    </row>
    <row r="557" spans="1:14" ht="12.75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15"/>
      <c r="N557" s="4"/>
    </row>
    <row r="558" spans="1:14" ht="12.75">
      <c r="A558" s="4"/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15"/>
      <c r="N558" s="4"/>
    </row>
    <row r="559" spans="1:14" ht="12.75">
      <c r="A559" s="4"/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15"/>
      <c r="N559" s="4"/>
    </row>
    <row r="560" spans="1:14" ht="12.75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15"/>
      <c r="N560" s="4"/>
    </row>
    <row r="561" spans="1:14" ht="12.75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15"/>
      <c r="N561" s="4"/>
    </row>
    <row r="562" spans="1:14" ht="12.75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15"/>
      <c r="N562" s="4"/>
    </row>
    <row r="563" spans="1:14" ht="12.75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15"/>
      <c r="N563" s="4"/>
    </row>
    <row r="564" spans="1:14" ht="12.75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15"/>
      <c r="N564" s="4"/>
    </row>
    <row r="565" spans="1:14" ht="12.75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15"/>
      <c r="N565" s="4"/>
    </row>
    <row r="566" spans="1:14" ht="12.75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15"/>
      <c r="N566" s="4"/>
    </row>
    <row r="567" spans="1:14" ht="12.75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15"/>
      <c r="N567" s="4"/>
    </row>
    <row r="568" spans="1:14" ht="12.75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15"/>
      <c r="N568" s="4"/>
    </row>
    <row r="569" spans="1:14" ht="12.75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15"/>
      <c r="N569" s="4"/>
    </row>
    <row r="570" spans="1:14" ht="12.75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15"/>
      <c r="N570" s="4"/>
    </row>
    <row r="571" spans="1:14" ht="12.75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15"/>
      <c r="N571" s="4"/>
    </row>
    <row r="572" spans="1:14" ht="12.75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15"/>
      <c r="N572" s="4"/>
    </row>
    <row r="573" spans="1:14" ht="12.75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15"/>
      <c r="N573" s="4"/>
    </row>
    <row r="574" spans="1:14" ht="12.75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15"/>
      <c r="N574" s="4"/>
    </row>
    <row r="575" spans="1:14" ht="12.75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15"/>
      <c r="N575" s="4"/>
    </row>
    <row r="576" spans="1:14" ht="12.75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15"/>
      <c r="N576" s="4"/>
    </row>
    <row r="577" spans="1:14" ht="12.75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15"/>
      <c r="N577" s="4"/>
    </row>
    <row r="578" spans="1:14" ht="12.75">
      <c r="A578" s="4"/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15"/>
      <c r="N578" s="4"/>
    </row>
    <row r="579" spans="1:14" ht="12.75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15"/>
      <c r="N579" s="4"/>
    </row>
    <row r="580" spans="1:14" ht="12.75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15"/>
      <c r="N580" s="4"/>
    </row>
    <row r="581" spans="1:14" ht="12.75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15"/>
      <c r="N581" s="4"/>
    </row>
    <row r="582" spans="1:14" ht="12.75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15"/>
      <c r="N582" s="4"/>
    </row>
    <row r="583" spans="1:14" ht="12.75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15"/>
      <c r="N583" s="4"/>
    </row>
    <row r="584" spans="1:14" ht="12.75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15"/>
      <c r="N584" s="4"/>
    </row>
    <row r="585" spans="1:14" ht="12.75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15"/>
      <c r="N585" s="4"/>
    </row>
    <row r="586" spans="1:14" ht="12.75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15"/>
      <c r="N586" s="4"/>
    </row>
    <row r="587" spans="1:14" ht="12.75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15"/>
      <c r="N587" s="4"/>
    </row>
    <row r="588" spans="1:14" ht="12.75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15"/>
      <c r="N588" s="4"/>
    </row>
    <row r="589" spans="1:14" ht="12.75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15"/>
      <c r="N589" s="4"/>
    </row>
    <row r="590" spans="1:14" ht="12.75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15"/>
      <c r="N590" s="4"/>
    </row>
    <row r="591" spans="1:14" ht="12.75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15"/>
      <c r="N591" s="4"/>
    </row>
    <row r="592" spans="1:14" ht="12.75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15"/>
      <c r="N592" s="4"/>
    </row>
    <row r="593" spans="1:14" ht="12.75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15"/>
      <c r="N593" s="4"/>
    </row>
    <row r="594" spans="1:14" ht="12.75">
      <c r="A594" s="4"/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15"/>
      <c r="N594" s="4"/>
    </row>
    <row r="595" spans="1:14" ht="12.75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15"/>
      <c r="N595" s="4"/>
    </row>
    <row r="596" spans="1:14" ht="12.75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15"/>
      <c r="N596" s="4"/>
    </row>
    <row r="597" spans="1:14" ht="12.75">
      <c r="A597" s="4"/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15"/>
      <c r="N597" s="4"/>
    </row>
    <row r="598" spans="1:14" ht="12.75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15"/>
      <c r="N598" s="4"/>
    </row>
    <row r="599" spans="1:14" ht="12.75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15"/>
      <c r="N599" s="4"/>
    </row>
    <row r="600" spans="1:14" ht="12.75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15"/>
      <c r="N600" s="4"/>
    </row>
    <row r="601" spans="1:14" ht="12.75">
      <c r="A601" s="4"/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15"/>
      <c r="N601" s="4"/>
    </row>
    <row r="602" spans="1:14" ht="12.75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15"/>
      <c r="N602" s="4"/>
    </row>
    <row r="603" spans="1:14" ht="12.75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15"/>
      <c r="N603" s="4"/>
    </row>
    <row r="604" spans="1:14" ht="12.75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15"/>
      <c r="N604" s="4"/>
    </row>
    <row r="605" spans="1:14" ht="12.75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15"/>
      <c r="N605" s="4"/>
    </row>
    <row r="606" spans="1:14" ht="12.75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15"/>
      <c r="N606" s="4"/>
    </row>
    <row r="607" spans="1:14" ht="12.75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15"/>
      <c r="N607" s="4"/>
    </row>
    <row r="608" spans="1:14" ht="12.75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15"/>
      <c r="N608" s="4"/>
    </row>
    <row r="609" spans="1:14" ht="12.75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15"/>
      <c r="N609" s="4"/>
    </row>
    <row r="610" spans="1:14" ht="12.75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15"/>
      <c r="N610" s="4"/>
    </row>
    <row r="611" spans="1:14" ht="12.75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15"/>
      <c r="N611" s="4"/>
    </row>
    <row r="612" spans="1:14" ht="12.75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15"/>
      <c r="N612" s="4"/>
    </row>
    <row r="613" spans="1:14" ht="12.75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15"/>
      <c r="N613" s="4"/>
    </row>
    <row r="614" spans="1:14" ht="12.75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15"/>
      <c r="N614" s="4"/>
    </row>
    <row r="615" spans="1:14" ht="12.75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15"/>
      <c r="N615" s="4"/>
    </row>
    <row r="616" spans="1:14" ht="12.75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15"/>
      <c r="N616" s="4"/>
    </row>
    <row r="617" spans="1:14" ht="12.75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15"/>
      <c r="N617" s="4"/>
    </row>
    <row r="618" spans="1:14" ht="12.75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15"/>
      <c r="N618" s="4"/>
    </row>
    <row r="619" spans="1:14" ht="12.75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15"/>
      <c r="N619" s="4"/>
    </row>
    <row r="620" spans="1:14" ht="12.75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15"/>
      <c r="N620" s="4"/>
    </row>
    <row r="621" spans="1:14" ht="12.75">
      <c r="A621" s="4"/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15"/>
      <c r="N621" s="4"/>
    </row>
    <row r="622" spans="1:14" ht="12.75">
      <c r="A622" s="4"/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15"/>
      <c r="N622" s="4"/>
    </row>
    <row r="623" spans="1:14" ht="12.75">
      <c r="A623" s="4"/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15"/>
      <c r="N623" s="4"/>
    </row>
    <row r="624" spans="1:14" ht="12.75">
      <c r="A624" s="4"/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15"/>
      <c r="N624" s="4"/>
    </row>
    <row r="625" spans="1:14" ht="12.75">
      <c r="A625" s="4"/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15"/>
      <c r="N625" s="4"/>
    </row>
    <row r="626" spans="1:14" ht="12.75">
      <c r="A626" s="4"/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15"/>
      <c r="N626" s="4"/>
    </row>
    <row r="627" spans="1:14" ht="12.75">
      <c r="A627" s="4"/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15"/>
      <c r="N627" s="4"/>
    </row>
    <row r="628" spans="1:14" ht="12.75">
      <c r="A628" s="4"/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15"/>
      <c r="N628" s="4"/>
    </row>
    <row r="629" spans="1:14" ht="12.75">
      <c r="A629" s="4"/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15"/>
      <c r="N629" s="4"/>
    </row>
    <row r="630" spans="1:14" ht="12.75">
      <c r="A630" s="4"/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15"/>
      <c r="N630" s="4"/>
    </row>
    <row r="631" spans="1:14" ht="12.75">
      <c r="A631" s="4"/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15"/>
      <c r="N631" s="4"/>
    </row>
    <row r="632" spans="1:14" ht="12.75">
      <c r="A632" s="4"/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15"/>
      <c r="N632" s="4"/>
    </row>
    <row r="633" spans="1:14" ht="12.75">
      <c r="A633" s="4"/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15"/>
      <c r="N633" s="4"/>
    </row>
    <row r="634" spans="1:14" ht="12.75">
      <c r="A634" s="4"/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15"/>
      <c r="N634" s="4"/>
    </row>
    <row r="635" spans="1:14" ht="12.75">
      <c r="A635" s="4"/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15"/>
      <c r="N635" s="4"/>
    </row>
    <row r="636" spans="1:14" ht="12.75">
      <c r="A636" s="4"/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15"/>
      <c r="N636" s="4"/>
    </row>
    <row r="637" spans="1:14" ht="12.75">
      <c r="A637" s="4"/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15"/>
      <c r="N637" s="4"/>
    </row>
    <row r="638" spans="1:14" ht="12.75">
      <c r="A638" s="4"/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15"/>
      <c r="N638" s="4"/>
    </row>
    <row r="639" spans="1:14" ht="12.75">
      <c r="A639" s="4"/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15"/>
      <c r="N639" s="4"/>
    </row>
    <row r="640" spans="1:14" ht="12.75">
      <c r="A640" s="4"/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15"/>
      <c r="N640" s="4"/>
    </row>
    <row r="641" spans="1:14" ht="12.75">
      <c r="A641" s="4"/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15"/>
      <c r="N641" s="4"/>
    </row>
    <row r="642" spans="1:14" ht="12.75">
      <c r="A642" s="4"/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15"/>
      <c r="N642" s="4"/>
    </row>
    <row r="643" spans="1:14" ht="12.75">
      <c r="A643" s="4"/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15"/>
      <c r="N643" s="4"/>
    </row>
    <row r="644" spans="1:14" ht="12.75">
      <c r="A644" s="4"/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15"/>
      <c r="N644" s="4"/>
    </row>
    <row r="645" spans="1:14" ht="12.75">
      <c r="A645" s="4"/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15"/>
      <c r="N645" s="4"/>
    </row>
    <row r="646" spans="1:14" ht="12.75">
      <c r="A646" s="4"/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15"/>
      <c r="N646" s="4"/>
    </row>
    <row r="647" spans="1:14" ht="12.75">
      <c r="A647" s="4"/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15"/>
      <c r="N647" s="4"/>
    </row>
    <row r="648" spans="1:14" ht="12.75">
      <c r="A648" s="4"/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15"/>
      <c r="N648" s="4"/>
    </row>
    <row r="649" spans="1:14" ht="12.75">
      <c r="A649" s="4"/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15"/>
      <c r="N649" s="4"/>
    </row>
    <row r="650" spans="1:14" ht="12.75">
      <c r="A650" s="4"/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15"/>
      <c r="N650" s="4"/>
    </row>
    <row r="651" spans="1:14" ht="12.75">
      <c r="A651" s="4"/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15"/>
      <c r="N651" s="4"/>
    </row>
    <row r="652" spans="1:14" ht="12.75">
      <c r="A652" s="4"/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15"/>
      <c r="N652" s="4"/>
    </row>
    <row r="653" spans="1:14" ht="12.75">
      <c r="A653" s="4"/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15"/>
      <c r="N653" s="4"/>
    </row>
    <row r="654" spans="1:14" ht="12.75">
      <c r="A654" s="4"/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15"/>
      <c r="N654" s="4"/>
    </row>
    <row r="655" spans="1:14" ht="12.75">
      <c r="A655" s="4"/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15"/>
      <c r="N655" s="4"/>
    </row>
    <row r="656" spans="1:14" ht="12.75">
      <c r="A656" s="4"/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15"/>
      <c r="N656" s="4"/>
    </row>
    <row r="657" spans="1:14" ht="12.75">
      <c r="A657" s="4"/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15"/>
      <c r="N657" s="4"/>
    </row>
    <row r="658" spans="1:14" ht="12.75">
      <c r="A658" s="4"/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15"/>
      <c r="N658" s="4"/>
    </row>
    <row r="659" spans="1:14" ht="12.75">
      <c r="A659" s="4"/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15"/>
      <c r="N659" s="4"/>
    </row>
    <row r="660" spans="1:14" ht="12.75">
      <c r="A660" s="4"/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15"/>
      <c r="N660" s="4"/>
    </row>
    <row r="661" spans="1:14" ht="12.75">
      <c r="A661" s="4"/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15"/>
      <c r="N661" s="4"/>
    </row>
    <row r="662" spans="1:14" ht="12.75">
      <c r="A662" s="4"/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15"/>
      <c r="N662" s="4"/>
    </row>
    <row r="663" spans="1:14" ht="12.75">
      <c r="A663" s="4"/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15"/>
      <c r="N663" s="4"/>
    </row>
    <row r="664" spans="1:14" ht="12.75">
      <c r="A664" s="4"/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15"/>
      <c r="N664" s="4"/>
    </row>
    <row r="665" spans="1:14" ht="12.75">
      <c r="A665" s="4"/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15"/>
      <c r="N665" s="4"/>
    </row>
    <row r="666" spans="1:14" ht="12.75">
      <c r="A666" s="4"/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15"/>
      <c r="N666" s="4"/>
    </row>
    <row r="667" spans="1:14" ht="12.75">
      <c r="A667" s="4"/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15"/>
      <c r="N667" s="4"/>
    </row>
    <row r="668" spans="1:14" ht="12.75">
      <c r="A668" s="4"/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15"/>
      <c r="N668" s="4"/>
    </row>
    <row r="669" spans="1:14" ht="12.75">
      <c r="A669" s="4"/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15"/>
      <c r="N669" s="4"/>
    </row>
    <row r="670" spans="1:14" ht="12.75">
      <c r="A670" s="4"/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15"/>
      <c r="N670" s="4"/>
    </row>
    <row r="671" spans="1:14" ht="12.75">
      <c r="A671" s="4"/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15"/>
      <c r="N671" s="4"/>
    </row>
    <row r="672" spans="1:14" ht="12.75">
      <c r="A672" s="4"/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15"/>
      <c r="N672" s="4"/>
    </row>
    <row r="673" spans="1:14" ht="12.75">
      <c r="A673" s="4"/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15"/>
      <c r="N673" s="4"/>
    </row>
    <row r="674" spans="1:14" ht="12.75">
      <c r="A674" s="4"/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15"/>
      <c r="N674" s="4"/>
    </row>
    <row r="675" spans="1:14" ht="12.75">
      <c r="A675" s="4"/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15"/>
      <c r="N675" s="4"/>
    </row>
    <row r="676" spans="1:14" ht="12.75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15"/>
      <c r="N676" s="4"/>
    </row>
    <row r="677" spans="1:14" ht="12.75">
      <c r="A677" s="4"/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15"/>
      <c r="N677" s="4"/>
    </row>
    <row r="678" spans="1:14" ht="12.75">
      <c r="A678" s="4"/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15"/>
      <c r="N678" s="4"/>
    </row>
    <row r="679" spans="1:14" ht="12.75">
      <c r="A679" s="4"/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15"/>
      <c r="N679" s="4"/>
    </row>
    <row r="680" spans="1:14" ht="12.75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15"/>
      <c r="N680" s="4"/>
    </row>
    <row r="681" spans="1:14" ht="12.75">
      <c r="A681" s="4"/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15"/>
      <c r="N681" s="4"/>
    </row>
    <row r="682" spans="1:14" ht="12.75">
      <c r="A682" s="4"/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15"/>
      <c r="N682" s="4"/>
    </row>
    <row r="683" spans="1:14" ht="12.75">
      <c r="A683" s="4"/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15"/>
      <c r="N683" s="4"/>
    </row>
    <row r="684" spans="1:14" ht="12.75">
      <c r="A684" s="4"/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15"/>
      <c r="N684" s="4"/>
    </row>
    <row r="685" spans="1:14" ht="12.75">
      <c r="A685" s="4"/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15"/>
      <c r="N685" s="4"/>
    </row>
    <row r="686" spans="1:14" ht="12.75">
      <c r="A686" s="4"/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15"/>
      <c r="N686" s="4"/>
    </row>
    <row r="687" spans="1:14" ht="12.75">
      <c r="A687" s="4"/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15"/>
      <c r="N687" s="4"/>
    </row>
    <row r="688" spans="1:14" ht="12.75">
      <c r="A688" s="4"/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15"/>
      <c r="N688" s="4"/>
    </row>
    <row r="689" spans="1:14" ht="12.75">
      <c r="A689" s="4"/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15"/>
      <c r="N689" s="4"/>
    </row>
    <row r="690" spans="1:14" ht="12.75">
      <c r="A690" s="4"/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15"/>
      <c r="N690" s="4"/>
    </row>
    <row r="691" spans="1:14" ht="12.75">
      <c r="A691" s="4"/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15"/>
      <c r="N691" s="4"/>
    </row>
    <row r="692" spans="1:14" ht="12.75">
      <c r="A692" s="4"/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15"/>
      <c r="N692" s="4"/>
    </row>
    <row r="693" spans="1:14" ht="12.75">
      <c r="A693" s="4"/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15"/>
      <c r="N693" s="4"/>
    </row>
    <row r="694" spans="1:14" ht="12.75">
      <c r="A694" s="4"/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15"/>
      <c r="N694" s="4"/>
    </row>
    <row r="695" spans="1:14" ht="12.75">
      <c r="A695" s="4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15"/>
      <c r="N695" s="4"/>
    </row>
    <row r="696" spans="1:14" ht="12.75">
      <c r="A696" s="4"/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15"/>
      <c r="N696" s="4"/>
    </row>
    <row r="697" spans="1:14" ht="12.75">
      <c r="A697" s="4"/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15"/>
      <c r="N697" s="4"/>
    </row>
    <row r="698" spans="1:14" ht="12.75">
      <c r="A698" s="4"/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15"/>
      <c r="N698" s="4"/>
    </row>
    <row r="699" spans="1:14" ht="12.75">
      <c r="A699" s="4"/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15"/>
      <c r="N699" s="4"/>
    </row>
    <row r="700" spans="1:14" ht="12.75">
      <c r="A700" s="4"/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15"/>
      <c r="N700" s="4"/>
    </row>
    <row r="701" spans="1:14" ht="12.75">
      <c r="A701" s="4"/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15"/>
      <c r="N701" s="4"/>
    </row>
    <row r="702" spans="1:14" ht="12.75">
      <c r="A702" s="4"/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15"/>
      <c r="N702" s="4"/>
    </row>
    <row r="703" spans="1:14" ht="12.75">
      <c r="A703" s="4"/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15"/>
      <c r="N703" s="4"/>
    </row>
    <row r="704" spans="1:14" ht="12.75">
      <c r="A704" s="4"/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15"/>
      <c r="N704" s="4"/>
    </row>
    <row r="705" spans="1:14" ht="12.75">
      <c r="A705" s="4"/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15"/>
      <c r="N705" s="4"/>
    </row>
    <row r="706" spans="1:14" ht="12.75">
      <c r="A706" s="4"/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15"/>
      <c r="N706" s="4"/>
    </row>
    <row r="707" spans="1:14" ht="12.75">
      <c r="A707" s="4"/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15"/>
      <c r="N707" s="4"/>
    </row>
    <row r="708" spans="1:14" ht="12.75">
      <c r="A708" s="4"/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15"/>
      <c r="N708" s="4"/>
    </row>
    <row r="709" spans="1:14" ht="12.75">
      <c r="A709" s="4"/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15"/>
      <c r="N709" s="4"/>
    </row>
    <row r="710" spans="1:14" ht="12.75">
      <c r="A710" s="4"/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15"/>
      <c r="N710" s="4"/>
    </row>
    <row r="711" spans="1:14" ht="12.75">
      <c r="A711" s="4"/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15"/>
      <c r="N711" s="4"/>
    </row>
    <row r="712" spans="1:14" ht="12.75">
      <c r="A712" s="4"/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15"/>
      <c r="N712" s="4"/>
    </row>
    <row r="713" spans="1:14" ht="12.75">
      <c r="A713" s="4"/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15"/>
      <c r="N713" s="4"/>
    </row>
    <row r="714" spans="1:14" ht="12.75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15"/>
      <c r="N714" s="4"/>
    </row>
    <row r="715" spans="1:14" ht="12.75">
      <c r="A715" s="4"/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15"/>
      <c r="N715" s="4"/>
    </row>
    <row r="716" spans="1:14" ht="12.75">
      <c r="A716" s="4"/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15"/>
      <c r="N716" s="4"/>
    </row>
    <row r="717" spans="1:14" ht="12.75">
      <c r="A717" s="4"/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15"/>
      <c r="N717" s="4"/>
    </row>
    <row r="718" spans="1:14" ht="12.75">
      <c r="A718" s="4"/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15"/>
      <c r="N718" s="4"/>
    </row>
    <row r="719" spans="1:14" ht="12.75">
      <c r="A719" s="4"/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15"/>
      <c r="N719" s="4"/>
    </row>
    <row r="720" spans="1:14" ht="12.75">
      <c r="A720" s="4"/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15"/>
      <c r="N720" s="4"/>
    </row>
    <row r="721" spans="1:14" ht="12.75">
      <c r="A721" s="4"/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15"/>
      <c r="N721" s="4"/>
    </row>
    <row r="722" spans="1:14" ht="12.75">
      <c r="A722" s="4"/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15"/>
      <c r="N722" s="4"/>
    </row>
    <row r="723" spans="1:14" ht="12.75">
      <c r="A723" s="4"/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15"/>
      <c r="N723" s="4"/>
    </row>
    <row r="724" spans="1:14" ht="12.75">
      <c r="A724" s="4"/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15"/>
      <c r="N724" s="4"/>
    </row>
    <row r="725" spans="1:14" ht="12.75">
      <c r="A725" s="4"/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15"/>
      <c r="N725" s="4"/>
    </row>
    <row r="726" spans="1:14" ht="12.75">
      <c r="A726" s="4"/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15"/>
      <c r="N726" s="4"/>
    </row>
    <row r="727" spans="1:14" ht="12.75">
      <c r="A727" s="4"/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15"/>
      <c r="N727" s="4"/>
    </row>
    <row r="728" spans="1:14" ht="12.75">
      <c r="A728" s="4"/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15"/>
      <c r="N728" s="4"/>
    </row>
    <row r="729" spans="1:14" ht="12.75">
      <c r="A729" s="4"/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15"/>
      <c r="N729" s="4"/>
    </row>
    <row r="730" spans="1:14" ht="12.75">
      <c r="A730" s="4"/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15"/>
      <c r="N730" s="4"/>
    </row>
    <row r="731" spans="1:14" ht="12.75">
      <c r="A731" s="4"/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15"/>
      <c r="N731" s="4"/>
    </row>
    <row r="732" spans="1:14" ht="12.75">
      <c r="A732" s="4"/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15"/>
      <c r="N732" s="4"/>
    </row>
    <row r="733" spans="1:14" ht="12.75">
      <c r="A733" s="4"/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15"/>
      <c r="N733" s="4"/>
    </row>
    <row r="734" spans="1:14" ht="12.75">
      <c r="A734" s="4"/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15"/>
      <c r="N734" s="4"/>
    </row>
    <row r="735" spans="1:14" ht="12.75">
      <c r="A735" s="4"/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15"/>
      <c r="N735" s="4"/>
    </row>
    <row r="736" spans="1:14" ht="12.75">
      <c r="A736" s="4"/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15"/>
      <c r="N736" s="4"/>
    </row>
    <row r="737" spans="1:14" ht="12.75">
      <c r="A737" s="4"/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15"/>
      <c r="N737" s="4"/>
    </row>
    <row r="738" spans="1:14" ht="12.75">
      <c r="A738" s="4"/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15"/>
      <c r="N738" s="4"/>
    </row>
    <row r="739" spans="1:14" ht="12.75">
      <c r="A739" s="4"/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15"/>
      <c r="N739" s="4"/>
    </row>
    <row r="740" spans="1:14" ht="12.75">
      <c r="A740" s="4"/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15"/>
      <c r="N740" s="4"/>
    </row>
    <row r="741" spans="1:14" ht="12.75">
      <c r="A741" s="4"/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15"/>
      <c r="N741" s="4"/>
    </row>
    <row r="742" spans="1:14" ht="12.75">
      <c r="A742" s="4"/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15"/>
      <c r="N742" s="4"/>
    </row>
    <row r="743" spans="1:14" ht="12.75">
      <c r="A743" s="4"/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15"/>
      <c r="N743" s="4"/>
    </row>
    <row r="744" spans="1:14" ht="12.75">
      <c r="A744" s="4"/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15"/>
      <c r="N744" s="4"/>
    </row>
    <row r="745" spans="1:14" ht="12.75">
      <c r="A745" s="4"/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15"/>
      <c r="N745" s="4"/>
    </row>
    <row r="746" spans="1:14" ht="12.75">
      <c r="A746" s="4"/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15"/>
      <c r="N746" s="4"/>
    </row>
    <row r="747" spans="1:14" ht="12.75">
      <c r="A747" s="4"/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15"/>
      <c r="N747" s="4"/>
    </row>
    <row r="748" spans="1:14" ht="12.75">
      <c r="A748" s="4"/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15"/>
      <c r="N748" s="4"/>
    </row>
    <row r="749" spans="1:14" ht="12.75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15"/>
      <c r="N749" s="4"/>
    </row>
    <row r="750" spans="1:14" ht="12.75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15"/>
      <c r="N750" s="4"/>
    </row>
    <row r="751" spans="1:14" ht="12.75">
      <c r="A751" s="4"/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15"/>
      <c r="N751" s="4"/>
    </row>
    <row r="752" spans="1:14" ht="12.75">
      <c r="A752" s="4"/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15"/>
      <c r="N752" s="4"/>
    </row>
    <row r="753" spans="1:14" ht="12.75">
      <c r="A753" s="4"/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15"/>
      <c r="N753" s="4"/>
    </row>
    <row r="754" spans="1:14" ht="12.75">
      <c r="A754" s="4"/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15"/>
      <c r="N754" s="4"/>
    </row>
    <row r="755" spans="1:14" ht="12.75">
      <c r="A755" s="4"/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15"/>
      <c r="N755" s="4"/>
    </row>
    <row r="756" spans="1:14" ht="12.75">
      <c r="A756" s="4"/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15"/>
      <c r="N756" s="4"/>
    </row>
    <row r="757" spans="1:14" ht="12.75">
      <c r="A757" s="4"/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15"/>
      <c r="N757" s="4"/>
    </row>
    <row r="758" spans="1:14" ht="12.75">
      <c r="A758" s="4"/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15"/>
      <c r="N758" s="4"/>
    </row>
    <row r="759" spans="1:14" ht="12.75">
      <c r="A759" s="4"/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15"/>
      <c r="N759" s="4"/>
    </row>
    <row r="760" spans="1:14" ht="12.75">
      <c r="A760" s="4"/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15"/>
      <c r="N760" s="4"/>
    </row>
    <row r="761" spans="1:14" ht="12.75">
      <c r="A761" s="4"/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15"/>
      <c r="N761" s="4"/>
    </row>
    <row r="762" spans="1:14" ht="12.75">
      <c r="A762" s="4"/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15"/>
      <c r="N762" s="4"/>
    </row>
    <row r="763" spans="1:14" ht="12.75">
      <c r="A763" s="4"/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15"/>
      <c r="N763" s="4"/>
    </row>
    <row r="764" spans="1:14" ht="12.75">
      <c r="A764" s="4"/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15"/>
      <c r="N764" s="4"/>
    </row>
    <row r="765" spans="1:14" ht="12.75">
      <c r="A765" s="4"/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15"/>
      <c r="N765" s="4"/>
    </row>
    <row r="766" spans="1:14" ht="12.75">
      <c r="A766" s="4"/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15"/>
      <c r="N766" s="4"/>
    </row>
    <row r="767" spans="1:14" ht="12.75">
      <c r="A767" s="4"/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15"/>
      <c r="N767" s="4"/>
    </row>
    <row r="768" spans="1:14" ht="12.75">
      <c r="A768" s="4"/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15"/>
      <c r="N768" s="4"/>
    </row>
    <row r="769" spans="1:14" ht="12.75">
      <c r="A769" s="4"/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15"/>
      <c r="N769" s="4"/>
    </row>
    <row r="770" spans="1:14" ht="12.75">
      <c r="A770" s="4"/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15"/>
      <c r="N770" s="4"/>
    </row>
    <row r="771" spans="1:14" ht="12.75">
      <c r="A771" s="4"/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15"/>
      <c r="N771" s="4"/>
    </row>
    <row r="772" spans="1:14" ht="12.75">
      <c r="A772" s="4"/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15"/>
      <c r="N772" s="4"/>
    </row>
    <row r="773" spans="1:14" ht="12.75">
      <c r="A773" s="4"/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15"/>
      <c r="N773" s="4"/>
    </row>
    <row r="774" spans="1:14" ht="12.75">
      <c r="A774" s="4"/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15"/>
      <c r="N774" s="4"/>
    </row>
    <row r="775" spans="1:14" ht="12.75">
      <c r="A775" s="4"/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15"/>
      <c r="N775" s="4"/>
    </row>
    <row r="776" spans="1:14" ht="12.75">
      <c r="A776" s="4"/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15"/>
      <c r="N776" s="4"/>
    </row>
    <row r="777" spans="1:14" ht="12.75">
      <c r="A777" s="4"/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15"/>
      <c r="N777" s="4"/>
    </row>
    <row r="778" spans="1:14" ht="12.75">
      <c r="A778" s="4"/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15"/>
      <c r="N778" s="4"/>
    </row>
    <row r="779" spans="1:14" ht="12.75">
      <c r="A779" s="4"/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15"/>
      <c r="N779" s="4"/>
    </row>
    <row r="780" spans="1:14" ht="12.75">
      <c r="A780" s="4"/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15"/>
      <c r="N780" s="4"/>
    </row>
    <row r="781" spans="1:14" ht="12.75">
      <c r="A781" s="4"/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15"/>
      <c r="N781" s="4"/>
    </row>
    <row r="782" spans="1:14" ht="12.75">
      <c r="A782" s="4"/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15"/>
      <c r="N782" s="4"/>
    </row>
    <row r="783" spans="1:14" ht="12.75">
      <c r="A783" s="4"/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15"/>
      <c r="N783" s="4"/>
    </row>
    <row r="784" spans="1:14" ht="12.75">
      <c r="A784" s="4"/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15"/>
      <c r="N784" s="4"/>
    </row>
    <row r="785" spans="1:14" ht="12.75">
      <c r="A785" s="4"/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15"/>
      <c r="N785" s="4"/>
    </row>
    <row r="786" spans="1:14" ht="12.75">
      <c r="A786" s="4"/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15"/>
      <c r="N786" s="4"/>
    </row>
    <row r="787" spans="1:14" ht="12.75">
      <c r="A787" s="4"/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15"/>
      <c r="N787" s="4"/>
    </row>
    <row r="788" spans="1:14" ht="12.75">
      <c r="A788" s="4"/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15"/>
      <c r="N788" s="4"/>
    </row>
    <row r="789" spans="1:14" ht="12.75">
      <c r="A789" s="4"/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15"/>
      <c r="N789" s="4"/>
    </row>
    <row r="790" spans="1:14" ht="12.75">
      <c r="A790" s="4"/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15"/>
      <c r="N790" s="4"/>
    </row>
    <row r="791" spans="1:14" ht="12.75">
      <c r="A791" s="4"/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15"/>
      <c r="N791" s="4"/>
    </row>
    <row r="792" spans="1:14" ht="12.75">
      <c r="A792" s="4"/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15"/>
      <c r="N792" s="4"/>
    </row>
    <row r="793" spans="1:14" ht="12.75">
      <c r="A793" s="4"/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15"/>
      <c r="N793" s="4"/>
    </row>
    <row r="794" spans="1:14" ht="12.75">
      <c r="A794" s="4"/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15"/>
      <c r="N794" s="4"/>
    </row>
    <row r="795" spans="1:14" ht="12.75">
      <c r="A795" s="4"/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15"/>
      <c r="N795" s="4"/>
    </row>
    <row r="796" spans="1:14" ht="12.75">
      <c r="A796" s="4"/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15"/>
      <c r="N796" s="4"/>
    </row>
    <row r="797" spans="1:14" ht="12.75">
      <c r="A797" s="4"/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15"/>
      <c r="N797" s="4"/>
    </row>
    <row r="798" spans="1:14" ht="12.75">
      <c r="A798" s="4"/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15"/>
      <c r="N798" s="4"/>
    </row>
    <row r="799" spans="1:14" ht="12.75">
      <c r="A799" s="4"/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15"/>
      <c r="N799" s="4"/>
    </row>
    <row r="800" spans="1:14" ht="12.75">
      <c r="A800" s="4"/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15"/>
      <c r="N800" s="4"/>
    </row>
    <row r="801" spans="1:14" ht="12.75">
      <c r="A801" s="4"/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15"/>
      <c r="N801" s="4"/>
    </row>
    <row r="802" spans="1:14" ht="12.75">
      <c r="A802" s="4"/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15"/>
      <c r="N802" s="4"/>
    </row>
    <row r="803" spans="1:14" ht="12.75">
      <c r="A803" s="4"/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15"/>
      <c r="N803" s="4"/>
    </row>
    <row r="804" spans="1:14" ht="12.75">
      <c r="A804" s="4"/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15"/>
      <c r="N804" s="4"/>
    </row>
    <row r="805" spans="1:14" ht="12.75">
      <c r="A805" s="4"/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15"/>
      <c r="N805" s="4"/>
    </row>
    <row r="806" spans="1:14" ht="12.75">
      <c r="A806" s="4"/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15"/>
      <c r="N806" s="4"/>
    </row>
    <row r="807" spans="1:14" ht="12.75">
      <c r="A807" s="4"/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15"/>
      <c r="N807" s="4"/>
    </row>
    <row r="808" spans="1:14" ht="12.75">
      <c r="A808" s="4"/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15"/>
      <c r="N808" s="4"/>
    </row>
    <row r="809" spans="1:14" ht="12.75">
      <c r="A809" s="4"/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15"/>
      <c r="N809" s="4"/>
    </row>
    <row r="810" spans="1:14" ht="12.75">
      <c r="A810" s="4"/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15"/>
      <c r="N810" s="4"/>
    </row>
    <row r="811" spans="1:14" ht="12.75">
      <c r="A811" s="4"/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15"/>
      <c r="N811" s="4"/>
    </row>
    <row r="812" spans="1:14" ht="12.75">
      <c r="A812" s="4"/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15"/>
      <c r="N812" s="4"/>
    </row>
    <row r="813" spans="1:14" ht="12.75">
      <c r="A813" s="4"/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15"/>
      <c r="N813" s="4"/>
    </row>
    <row r="814" spans="1:14" ht="12.75">
      <c r="A814" s="4"/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15"/>
      <c r="N814" s="4"/>
    </row>
    <row r="815" spans="1:14" ht="12.75">
      <c r="A815" s="4"/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15"/>
      <c r="N815" s="4"/>
    </row>
    <row r="816" spans="1:14" ht="12.75">
      <c r="A816" s="4"/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15"/>
      <c r="N816" s="4"/>
    </row>
    <row r="817" spans="1:14" ht="12.75">
      <c r="A817" s="4"/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15"/>
      <c r="N817" s="4"/>
    </row>
    <row r="818" spans="1:14" ht="12.75">
      <c r="A818" s="4"/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15"/>
      <c r="N818" s="4"/>
    </row>
    <row r="819" spans="1:14" ht="12.75">
      <c r="A819" s="4"/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15"/>
      <c r="N819" s="4"/>
    </row>
    <row r="820" spans="1:14" ht="12.75">
      <c r="A820" s="4"/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15"/>
      <c r="N820" s="4"/>
    </row>
    <row r="821" spans="1:14" ht="12.75">
      <c r="A821" s="4"/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15"/>
      <c r="N821" s="4"/>
    </row>
    <row r="822" spans="1:14" ht="12.75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15"/>
      <c r="N822" s="4"/>
    </row>
    <row r="823" spans="1:14" ht="12.75">
      <c r="A823" s="4"/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15"/>
      <c r="N823" s="4"/>
    </row>
    <row r="824" spans="1:14" ht="12.75">
      <c r="A824" s="4"/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15"/>
      <c r="N824" s="4"/>
    </row>
    <row r="825" spans="1:14" ht="12.75">
      <c r="A825" s="4"/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15"/>
      <c r="N825" s="4"/>
    </row>
    <row r="826" spans="1:14" ht="12.75">
      <c r="A826" s="4"/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15"/>
      <c r="N826" s="4"/>
    </row>
    <row r="827" spans="1:14" ht="12.75">
      <c r="A827" s="4"/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15"/>
      <c r="N827" s="4"/>
    </row>
    <row r="828" spans="1:14" ht="12.75">
      <c r="A828" s="4"/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15"/>
      <c r="N828" s="4"/>
    </row>
    <row r="829" spans="1:14" ht="12.75">
      <c r="A829" s="4"/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15"/>
      <c r="N829" s="4"/>
    </row>
    <row r="830" spans="1:14" ht="12.75">
      <c r="A830" s="4"/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15"/>
      <c r="N830" s="4"/>
    </row>
    <row r="831" spans="1:14" ht="12.75">
      <c r="A831" s="4"/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15"/>
      <c r="N831" s="4"/>
    </row>
    <row r="832" spans="1:14" ht="12.75">
      <c r="A832" s="4"/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15"/>
      <c r="N832" s="4"/>
    </row>
    <row r="833" spans="1:14" ht="12.75">
      <c r="A833" s="4"/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15"/>
      <c r="N833" s="4"/>
    </row>
    <row r="834" spans="1:14" ht="12.75">
      <c r="A834" s="4"/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15"/>
      <c r="N834" s="4"/>
    </row>
    <row r="835" spans="1:14" ht="12.75">
      <c r="A835" s="4"/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15"/>
      <c r="N835" s="4"/>
    </row>
    <row r="836" spans="1:14" ht="12.75">
      <c r="A836" s="4"/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15"/>
      <c r="N836" s="4"/>
    </row>
    <row r="837" spans="1:14" ht="12.75">
      <c r="A837" s="4"/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15"/>
      <c r="N837" s="4"/>
    </row>
    <row r="838" spans="1:14" ht="12.75">
      <c r="A838" s="4"/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15"/>
      <c r="N838" s="4"/>
    </row>
    <row r="839" spans="1:14" ht="12.75">
      <c r="A839" s="4"/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15"/>
      <c r="N839" s="4"/>
    </row>
    <row r="840" spans="1:14" ht="12.75">
      <c r="A840" s="4"/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15"/>
      <c r="N840" s="4"/>
    </row>
    <row r="841" spans="1:14" ht="12.75">
      <c r="A841" s="4"/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15"/>
      <c r="N841" s="4"/>
    </row>
    <row r="842" spans="1:14" ht="12.75">
      <c r="A842" s="4"/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15"/>
      <c r="N842" s="4"/>
    </row>
    <row r="843" spans="1:14" ht="12.75">
      <c r="A843" s="4"/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15"/>
      <c r="N843" s="4"/>
    </row>
    <row r="844" spans="1:14" ht="12.75">
      <c r="A844" s="4"/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15"/>
      <c r="N844" s="4"/>
    </row>
    <row r="845" spans="1:14" ht="12.75">
      <c r="A845" s="4"/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15"/>
      <c r="N845" s="4"/>
    </row>
    <row r="846" spans="1:14" ht="12.75">
      <c r="A846" s="4"/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15"/>
      <c r="N846" s="4"/>
    </row>
    <row r="847" spans="1:14" ht="12.75">
      <c r="A847" s="4"/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15"/>
      <c r="N847" s="4"/>
    </row>
    <row r="848" spans="1:14" ht="12.75">
      <c r="A848" s="4"/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15"/>
      <c r="N848" s="4"/>
    </row>
    <row r="849" spans="1:14" ht="12.75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15"/>
      <c r="N849" s="4"/>
    </row>
    <row r="850" spans="1:14" ht="12.75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15"/>
      <c r="N850" s="4"/>
    </row>
    <row r="851" spans="1:14" ht="12.75">
      <c r="A851" s="4"/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15"/>
      <c r="N851" s="4"/>
    </row>
    <row r="852" spans="1:14" ht="12.75">
      <c r="A852" s="4"/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15"/>
      <c r="N852" s="4"/>
    </row>
    <row r="853" spans="1:14" ht="12.75">
      <c r="A853" s="4"/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15"/>
      <c r="N853" s="4"/>
    </row>
    <row r="854" spans="1:14" ht="12.75">
      <c r="A854" s="4"/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15"/>
      <c r="N854" s="4"/>
    </row>
    <row r="855" spans="1:14" ht="12.75">
      <c r="A855" s="4"/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15"/>
      <c r="N855" s="4"/>
    </row>
    <row r="856" spans="1:14" ht="12.75">
      <c r="A856" s="4"/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15"/>
      <c r="N856" s="4"/>
    </row>
    <row r="857" spans="1:14" ht="12.75">
      <c r="A857" s="4"/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15"/>
      <c r="N857" s="4"/>
    </row>
    <row r="858" spans="1:14" ht="12.75">
      <c r="A858" s="4"/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15"/>
      <c r="N858" s="4"/>
    </row>
    <row r="859" spans="1:14" ht="12.75">
      <c r="A859" s="4"/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15"/>
      <c r="N859" s="4"/>
    </row>
    <row r="860" spans="1:14" ht="12.75">
      <c r="A860" s="4"/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15"/>
      <c r="N860" s="4"/>
    </row>
    <row r="861" spans="1:14" ht="12.75">
      <c r="A861" s="4"/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15"/>
      <c r="N861" s="4"/>
    </row>
    <row r="862" spans="1:14" ht="12.75">
      <c r="A862" s="4"/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15"/>
      <c r="N862" s="4"/>
    </row>
    <row r="863" spans="1:14" ht="12.75">
      <c r="A863" s="4"/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15"/>
      <c r="N863" s="4"/>
    </row>
    <row r="864" spans="1:14" ht="12.75">
      <c r="A864" s="4"/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15"/>
      <c r="N864" s="4"/>
    </row>
    <row r="865" spans="1:14" ht="12.75">
      <c r="A865" s="4"/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15"/>
      <c r="N865" s="4"/>
    </row>
    <row r="866" spans="1:14" ht="12.75">
      <c r="A866" s="4"/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15"/>
      <c r="N866" s="4"/>
    </row>
    <row r="867" spans="1:14" ht="12.75">
      <c r="A867" s="4"/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15"/>
      <c r="N867" s="4"/>
    </row>
    <row r="868" spans="1:14" ht="12.75">
      <c r="A868" s="4"/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15"/>
      <c r="N868" s="4"/>
    </row>
    <row r="869" spans="1:14" ht="12.75">
      <c r="A869" s="4"/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15"/>
      <c r="N869" s="4"/>
    </row>
    <row r="870" spans="1:14" ht="12.75">
      <c r="A870" s="4"/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15"/>
      <c r="N870" s="4"/>
    </row>
    <row r="871" spans="1:14" ht="12.75">
      <c r="A871" s="4"/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15"/>
      <c r="N871" s="4"/>
    </row>
    <row r="872" spans="1:14" ht="12.75">
      <c r="A872" s="4"/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15"/>
      <c r="N872" s="4"/>
    </row>
    <row r="873" spans="1:14" ht="12.75">
      <c r="A873" s="4"/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15"/>
      <c r="N873" s="4"/>
    </row>
    <row r="874" spans="1:14" ht="12.75">
      <c r="A874" s="4"/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15"/>
      <c r="N874" s="4"/>
    </row>
    <row r="875" spans="1:14" ht="12.75">
      <c r="A875" s="4"/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15"/>
      <c r="N875" s="4"/>
    </row>
    <row r="876" spans="1:14" ht="12.75">
      <c r="A876" s="4"/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15"/>
      <c r="N876" s="4"/>
    </row>
    <row r="877" spans="1:14" ht="12.75">
      <c r="A877" s="4"/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15"/>
      <c r="N877" s="4"/>
    </row>
    <row r="878" spans="1:14" ht="12.75">
      <c r="A878" s="4"/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15"/>
      <c r="N878" s="4"/>
    </row>
    <row r="879" spans="1:14" ht="12.75">
      <c r="A879" s="4"/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15"/>
      <c r="N879" s="4"/>
    </row>
    <row r="880" spans="1:14" ht="12.75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15"/>
      <c r="N880" s="4"/>
    </row>
    <row r="881" spans="1:14" ht="12.75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15"/>
      <c r="N881" s="4"/>
    </row>
    <row r="882" spans="1:14" ht="12.75">
      <c r="A882" s="4"/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15"/>
      <c r="N882" s="4"/>
    </row>
    <row r="883" spans="1:14" ht="12.75">
      <c r="A883" s="4"/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15"/>
      <c r="N883" s="4"/>
    </row>
    <row r="884" spans="1:14" ht="12.75">
      <c r="A884" s="4"/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15"/>
      <c r="N884" s="4"/>
    </row>
    <row r="885" spans="1:14" ht="12.75">
      <c r="A885" s="4"/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15"/>
      <c r="N885" s="4"/>
    </row>
    <row r="886" spans="1:14" ht="12.75">
      <c r="A886" s="4"/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15"/>
      <c r="N886" s="4"/>
    </row>
    <row r="887" spans="1:14" ht="12.75">
      <c r="A887" s="4"/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15"/>
      <c r="N887" s="4"/>
    </row>
    <row r="888" spans="1:14" ht="12.75">
      <c r="A888" s="4"/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15"/>
      <c r="N888" s="4"/>
    </row>
    <row r="889" spans="1:14" ht="12.75">
      <c r="A889" s="4"/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15"/>
      <c r="N889" s="4"/>
    </row>
    <row r="890" spans="1:14" ht="12.75">
      <c r="A890" s="4"/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15"/>
      <c r="N890" s="4"/>
    </row>
    <row r="891" spans="1:14" ht="12.75">
      <c r="A891" s="4"/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15"/>
      <c r="N891" s="4"/>
    </row>
    <row r="892" spans="1:14" ht="12.75">
      <c r="A892" s="4"/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15"/>
      <c r="N892" s="4"/>
    </row>
    <row r="893" spans="1:14" ht="12.75">
      <c r="A893" s="4"/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15"/>
      <c r="N893" s="4"/>
    </row>
    <row r="894" spans="1:14" ht="12.75">
      <c r="A894" s="4"/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15"/>
      <c r="N894" s="4"/>
    </row>
    <row r="895" spans="1:14" ht="12.75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15"/>
      <c r="N895" s="4"/>
    </row>
    <row r="896" spans="1:14" ht="12.75">
      <c r="A896" s="4"/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15"/>
      <c r="N896" s="4"/>
    </row>
    <row r="897" spans="1:14" ht="12.75">
      <c r="A897" s="4"/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15"/>
      <c r="N897" s="4"/>
    </row>
    <row r="898" spans="1:14" ht="12.75">
      <c r="A898" s="4"/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15"/>
      <c r="N898" s="4"/>
    </row>
    <row r="899" spans="1:14" ht="12.75">
      <c r="A899" s="4"/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15"/>
      <c r="N899" s="4"/>
    </row>
    <row r="900" spans="1:14" ht="12.75">
      <c r="A900" s="4"/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15"/>
      <c r="N900" s="4"/>
    </row>
    <row r="901" spans="1:14" ht="12.75">
      <c r="A901" s="4"/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15"/>
      <c r="N901" s="4"/>
    </row>
    <row r="902" spans="1:14" ht="12.75">
      <c r="A902" s="4"/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15"/>
      <c r="N902" s="4"/>
    </row>
    <row r="903" spans="1:14" ht="12.75">
      <c r="A903" s="4"/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15"/>
      <c r="N903" s="4"/>
    </row>
    <row r="904" spans="1:14" ht="12.75">
      <c r="A904" s="4"/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15"/>
      <c r="N904" s="4"/>
    </row>
    <row r="905" spans="1:14" ht="12.75">
      <c r="A905" s="4"/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15"/>
      <c r="N905" s="4"/>
    </row>
    <row r="906" spans="1:14" ht="12.75">
      <c r="A906" s="4"/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15"/>
      <c r="N906" s="4"/>
    </row>
    <row r="907" spans="1:14" ht="12.75">
      <c r="A907" s="4"/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15"/>
      <c r="N907" s="4"/>
    </row>
    <row r="908" spans="1:14" ht="12.75">
      <c r="A908" s="4"/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15"/>
      <c r="N908" s="4"/>
    </row>
    <row r="909" spans="1:14" ht="12.75">
      <c r="A909" s="4"/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15"/>
      <c r="N909" s="4"/>
    </row>
    <row r="910" spans="1:14" ht="12.75">
      <c r="A910" s="4"/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15"/>
      <c r="N910" s="4"/>
    </row>
    <row r="911" spans="1:14" ht="12.75">
      <c r="A911" s="4"/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15"/>
      <c r="N911" s="4"/>
    </row>
    <row r="912" spans="1:14" ht="12.75">
      <c r="A912" s="4"/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15"/>
      <c r="N912" s="4"/>
    </row>
    <row r="913" spans="1:14" ht="12.75">
      <c r="A913" s="4"/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15"/>
      <c r="N913" s="4"/>
    </row>
    <row r="914" spans="1:14" ht="12.75">
      <c r="A914" s="4"/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15"/>
      <c r="N914" s="4"/>
    </row>
    <row r="915" spans="1:14" ht="12.75">
      <c r="A915" s="4"/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15"/>
      <c r="N915" s="4"/>
    </row>
    <row r="916" spans="1:14" ht="12.75">
      <c r="A916" s="4"/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15"/>
      <c r="N916" s="4"/>
    </row>
    <row r="917" spans="1:14" ht="12.75">
      <c r="A917" s="4"/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15"/>
      <c r="N917" s="4"/>
    </row>
    <row r="918" spans="1:14" ht="12.75">
      <c r="A918" s="4"/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15"/>
      <c r="N918" s="4"/>
    </row>
    <row r="919" spans="1:14" ht="12.75">
      <c r="A919" s="4"/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15"/>
      <c r="N919" s="4"/>
    </row>
    <row r="920" spans="1:14" ht="12.75">
      <c r="A920" s="4"/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15"/>
      <c r="N920" s="4"/>
    </row>
    <row r="921" spans="1:14" ht="12.75">
      <c r="A921" s="4"/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15"/>
      <c r="N921" s="4"/>
    </row>
    <row r="922" spans="1:14" ht="12.75">
      <c r="A922" s="4"/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15"/>
      <c r="N922" s="4"/>
    </row>
    <row r="923" spans="1:14" ht="12.75">
      <c r="A923" s="4"/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15"/>
      <c r="N923" s="4"/>
    </row>
    <row r="924" spans="1:14" ht="12.75">
      <c r="A924" s="4"/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15"/>
      <c r="N924" s="4"/>
    </row>
    <row r="925" spans="1:14" ht="12.75">
      <c r="A925" s="4"/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15"/>
      <c r="N925" s="4"/>
    </row>
    <row r="926" spans="1:14" ht="12.75">
      <c r="A926" s="4"/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15"/>
      <c r="N926" s="4"/>
    </row>
    <row r="927" spans="1:14" ht="12.75">
      <c r="A927" s="4"/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15"/>
      <c r="N927" s="4"/>
    </row>
    <row r="928" spans="1:14" ht="12.75">
      <c r="A928" s="4"/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15"/>
      <c r="N928" s="4"/>
    </row>
    <row r="929" spans="1:14" ht="12.75">
      <c r="A929" s="4"/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15"/>
      <c r="N929" s="4"/>
    </row>
    <row r="930" spans="1:14" ht="12.75">
      <c r="A930" s="4"/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15"/>
      <c r="N930" s="4"/>
    </row>
    <row r="931" spans="1:14" ht="12.75">
      <c r="A931" s="4"/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15"/>
      <c r="N931" s="4"/>
    </row>
    <row r="932" spans="1:14" ht="12.75">
      <c r="A932" s="4"/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15"/>
      <c r="N932" s="4"/>
    </row>
    <row r="933" spans="1:14" ht="12.75">
      <c r="A933" s="4"/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15"/>
      <c r="N933" s="4"/>
    </row>
    <row r="934" spans="1:14" ht="12.75">
      <c r="A934" s="4"/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15"/>
      <c r="N934" s="4"/>
    </row>
    <row r="935" spans="1:14" ht="12.75">
      <c r="A935" s="4"/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15"/>
      <c r="N935" s="4"/>
    </row>
    <row r="936" spans="1:14" ht="12.75">
      <c r="A936" s="4"/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15"/>
      <c r="N936" s="4"/>
    </row>
    <row r="937" spans="1:14" ht="12.75">
      <c r="A937" s="4"/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15"/>
      <c r="N937" s="4"/>
    </row>
    <row r="938" spans="1:14" ht="12.75">
      <c r="A938" s="4"/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15"/>
      <c r="N938" s="4"/>
    </row>
    <row r="939" spans="1:14" ht="12.75">
      <c r="A939" s="4"/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15"/>
      <c r="N939" s="4"/>
    </row>
    <row r="940" spans="1:14" ht="12.75">
      <c r="A940" s="4"/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15"/>
      <c r="N940" s="4"/>
    </row>
    <row r="941" spans="1:14" ht="12.75">
      <c r="A941" s="4"/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15"/>
      <c r="N941" s="4"/>
    </row>
    <row r="942" spans="1:14" ht="12.75">
      <c r="A942" s="4"/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15"/>
      <c r="N942" s="4"/>
    </row>
    <row r="943" spans="1:14" ht="12.75">
      <c r="A943" s="4"/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15"/>
      <c r="N943" s="4"/>
    </row>
    <row r="944" spans="1:14" ht="12.75">
      <c r="A944" s="4"/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15"/>
      <c r="N944" s="4"/>
    </row>
    <row r="945" spans="1:14" ht="12.75">
      <c r="A945" s="4"/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15"/>
      <c r="N945" s="4"/>
    </row>
    <row r="946" spans="1:14" ht="12.75">
      <c r="A946" s="4"/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15"/>
      <c r="N946" s="4"/>
    </row>
    <row r="947" spans="1:14" ht="12.75">
      <c r="A947" s="4"/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15"/>
      <c r="N947" s="4"/>
    </row>
    <row r="948" spans="1:14" ht="12.75">
      <c r="A948" s="4"/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15"/>
      <c r="N948" s="4"/>
    </row>
    <row r="949" spans="1:14" ht="12.75">
      <c r="A949" s="4"/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15"/>
      <c r="N949" s="4"/>
    </row>
    <row r="950" spans="1:14" ht="12.75">
      <c r="A950" s="4"/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15"/>
      <c r="N950" s="4"/>
    </row>
    <row r="951" spans="1:14" ht="12.75">
      <c r="A951" s="4"/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15"/>
      <c r="N951" s="4"/>
    </row>
    <row r="952" spans="1:14" ht="12.75">
      <c r="A952" s="4"/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15"/>
      <c r="N952" s="4"/>
    </row>
    <row r="953" spans="1:14" ht="12.75">
      <c r="A953" s="4"/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15"/>
      <c r="N953" s="4"/>
    </row>
    <row r="954" spans="1:14" ht="12.75">
      <c r="A954" s="4"/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15"/>
      <c r="N954" s="4"/>
    </row>
    <row r="955" spans="1:14" ht="12.75">
      <c r="A955" s="4"/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15"/>
      <c r="N955" s="4"/>
    </row>
    <row r="956" spans="1:14" ht="12.75">
      <c r="A956" s="4"/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15"/>
      <c r="N956" s="4"/>
    </row>
    <row r="957" spans="1:14" ht="12.75">
      <c r="A957" s="4"/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15"/>
      <c r="N957" s="4"/>
    </row>
    <row r="958" spans="1:14" ht="12.75">
      <c r="A958" s="4"/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15"/>
      <c r="N958" s="4"/>
    </row>
    <row r="959" spans="1:14" ht="12.75">
      <c r="A959" s="4"/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15"/>
      <c r="N959" s="4"/>
    </row>
    <row r="960" spans="1:14" ht="12.75">
      <c r="A960" s="4"/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15"/>
      <c r="N960" s="4"/>
    </row>
    <row r="961" spans="1:14" ht="12.75">
      <c r="A961" s="4"/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15"/>
      <c r="N961" s="4"/>
    </row>
    <row r="962" spans="1:14" ht="12.75">
      <c r="A962" s="4"/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15"/>
      <c r="N962" s="4"/>
    </row>
    <row r="963" spans="1:14" ht="12.75">
      <c r="A963" s="4"/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15"/>
      <c r="N963" s="4"/>
    </row>
    <row r="964" spans="1:14" ht="12.75">
      <c r="A964" s="4"/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15"/>
      <c r="N964" s="4"/>
    </row>
    <row r="965" spans="1:14" ht="12.75">
      <c r="A965" s="4"/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15"/>
      <c r="N965" s="4"/>
    </row>
    <row r="966" spans="1:14" ht="12.75">
      <c r="A966" s="4"/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15"/>
      <c r="N966" s="4"/>
    </row>
    <row r="967" spans="1:14" ht="12.75">
      <c r="A967" s="4"/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15"/>
      <c r="N967" s="4"/>
    </row>
    <row r="968" spans="1:14" ht="12.75">
      <c r="A968" s="4"/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15"/>
      <c r="N968" s="4"/>
    </row>
    <row r="969" spans="1:14" ht="12.75">
      <c r="A969" s="4"/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15"/>
      <c r="N969" s="4"/>
    </row>
    <row r="970" spans="1:14" ht="12.75">
      <c r="A970" s="4"/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15"/>
      <c r="N970" s="4"/>
    </row>
    <row r="971" spans="1:14" ht="12.75">
      <c r="A971" s="4"/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15"/>
      <c r="N971" s="4"/>
    </row>
    <row r="972" spans="1:14" ht="12.75">
      <c r="A972" s="4"/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15"/>
      <c r="N972" s="4"/>
    </row>
    <row r="973" spans="1:14" ht="12.75">
      <c r="A973" s="4"/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15"/>
      <c r="N973" s="4"/>
    </row>
    <row r="974" spans="1:14" ht="12.75">
      <c r="A974" s="4"/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15"/>
      <c r="N974" s="4"/>
    </row>
    <row r="975" spans="1:14" ht="12.75">
      <c r="A975" s="4"/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15"/>
      <c r="N975" s="4"/>
    </row>
    <row r="976" spans="1:14" ht="12.75">
      <c r="A976" s="4"/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15"/>
      <c r="N976" s="4"/>
    </row>
    <row r="977" spans="1:14" ht="12.75">
      <c r="A977" s="4"/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15"/>
      <c r="N977" s="4"/>
    </row>
    <row r="978" spans="1:14" ht="12.75">
      <c r="A978" s="4"/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15"/>
      <c r="N978" s="4"/>
    </row>
    <row r="979" spans="1:14" ht="12.75">
      <c r="A979" s="4"/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15"/>
      <c r="N979" s="4"/>
    </row>
    <row r="980" spans="1:14" ht="12.75">
      <c r="A980" s="4"/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15"/>
      <c r="N980" s="4"/>
    </row>
    <row r="981" spans="1:14" ht="12.75">
      <c r="A981" s="4"/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15"/>
      <c r="N981" s="4"/>
    </row>
    <row r="982" spans="1:14" ht="12.75">
      <c r="A982" s="4"/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15"/>
      <c r="N982" s="4"/>
    </row>
    <row r="983" spans="1:14" ht="12.75">
      <c r="A983" s="4"/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15"/>
      <c r="N983" s="4"/>
    </row>
    <row r="984" spans="1:14" ht="12.75">
      <c r="A984" s="4"/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15"/>
      <c r="N984" s="4"/>
    </row>
    <row r="985" spans="1:14" ht="12.75">
      <c r="A985" s="4"/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15"/>
      <c r="N985" s="4"/>
    </row>
    <row r="986" spans="1:14" ht="12.75">
      <c r="A986" s="4"/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15"/>
      <c r="N986" s="4"/>
    </row>
    <row r="987" spans="1:14" ht="12.75">
      <c r="A987" s="4"/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15"/>
      <c r="N987" s="4"/>
    </row>
    <row r="988" spans="1:14" ht="12.75">
      <c r="A988" s="4"/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15"/>
      <c r="N988" s="4"/>
    </row>
    <row r="989" spans="1:14" ht="12.75">
      <c r="A989" s="4"/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15"/>
      <c r="N989" s="4"/>
    </row>
    <row r="990" spans="1:14" ht="12.75">
      <c r="A990" s="4"/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15"/>
      <c r="N990" s="4"/>
    </row>
    <row r="991" spans="1:14" ht="12.75">
      <c r="A991" s="4"/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15"/>
      <c r="N991" s="4"/>
    </row>
    <row r="992" spans="1:14" ht="12.75">
      <c r="A992" s="4"/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15"/>
      <c r="N992" s="4"/>
    </row>
    <row r="993" spans="1:14" ht="12.75">
      <c r="A993" s="4"/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15"/>
      <c r="N993" s="4"/>
    </row>
    <row r="994" spans="1:14" ht="12.75">
      <c r="A994" s="4"/>
      <c r="B994" s="4"/>
      <c r="C994" s="4"/>
      <c r="D994" s="4"/>
      <c r="E994" s="4"/>
      <c r="F994" s="5"/>
      <c r="G994" s="4"/>
      <c r="H994" s="4"/>
      <c r="I994" s="4"/>
      <c r="J994" s="4"/>
      <c r="K994" s="4"/>
      <c r="L994" s="4"/>
      <c r="M994" s="15"/>
      <c r="N994" s="4"/>
    </row>
    <row r="995" spans="1:14" ht="12.75">
      <c r="A995" s="4"/>
      <c r="B995" s="4"/>
      <c r="C995" s="4"/>
      <c r="D995" s="4"/>
      <c r="E995" s="4"/>
      <c r="F995" s="5"/>
      <c r="G995" s="4"/>
      <c r="H995" s="4"/>
      <c r="I995" s="4"/>
      <c r="J995" s="4"/>
      <c r="K995" s="4"/>
      <c r="L995" s="4"/>
      <c r="M995" s="15"/>
      <c r="N995" s="4"/>
    </row>
    <row r="996" spans="1:14" ht="12.75">
      <c r="A996" s="4"/>
      <c r="B996" s="4"/>
      <c r="C996" s="4"/>
      <c r="D996" s="4"/>
      <c r="E996" s="4"/>
      <c r="F996" s="5"/>
      <c r="G996" s="4"/>
      <c r="H996" s="4"/>
      <c r="I996" s="4"/>
      <c r="J996" s="4"/>
      <c r="K996" s="4"/>
      <c r="L996" s="4"/>
      <c r="M996" s="15"/>
      <c r="N996" s="4"/>
    </row>
    <row r="997" spans="1:14" ht="12.75">
      <c r="A997" s="4"/>
      <c r="B997" s="4"/>
      <c r="C997" s="4"/>
      <c r="D997" s="4"/>
      <c r="E997" s="4"/>
      <c r="F997" s="5"/>
      <c r="G997" s="4"/>
      <c r="H997" s="4"/>
      <c r="I997" s="4"/>
      <c r="J997" s="4"/>
      <c r="K997" s="4"/>
      <c r="L997" s="4"/>
      <c r="M997" s="15"/>
      <c r="N997" s="4"/>
    </row>
    <row r="998" spans="1:14" ht="12.75">
      <c r="A998" s="4"/>
      <c r="B998" s="4"/>
      <c r="C998" s="4"/>
      <c r="D998" s="4"/>
      <c r="E998" s="4"/>
      <c r="F998" s="5"/>
      <c r="G998" s="4"/>
      <c r="H998" s="4"/>
      <c r="I998" s="4"/>
      <c r="J998" s="4"/>
      <c r="K998" s="4"/>
      <c r="L998" s="4"/>
      <c r="M998" s="15"/>
      <c r="N998" s="4"/>
    </row>
  </sheetData>
  <dataValidations count="1">
    <dataValidation type="list" allowBlank="1" sqref="C3:C998">
      <formula1>"0,1,2,9"</formula1>
    </dataValidation>
  </dataValidations>
  <hyperlinks>
    <hyperlink ref="M4" r:id="rId1"/>
    <hyperlink ref="M5" r:id="rId2"/>
    <hyperlink ref="M6" r:id="rId3"/>
    <hyperlink ref="M7" r:id="rId4"/>
    <hyperlink ref="M9" r:id="rId5"/>
    <hyperlink ref="M10" r:id="rId6"/>
    <hyperlink ref="M11" r:id="rId7"/>
    <hyperlink ref="M12" r:id="rId8"/>
    <hyperlink ref="M13" r:id="rId9"/>
    <hyperlink ref="M14" r:id="rId10"/>
    <hyperlink ref="M15" r:id="rId11"/>
    <hyperlink ref="M17" r:id="rId12"/>
    <hyperlink ref="M18" r:id="rId13"/>
    <hyperlink ref="M19" r:id="rId14"/>
    <hyperlink ref="M20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30" r:id="rId23"/>
    <hyperlink ref="M34" r:id="rId24"/>
    <hyperlink ref="M35" r:id="rId25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2020-01-15T14:42:50Z</dcterms:created>
  <dcterms:modified xsi:type="dcterms:W3CDTF">2020-10-14T01:32:33Z</dcterms:modified>
</cp:coreProperties>
</file>