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90" yWindow="615" windowWidth="19815" windowHeight="9345"/>
  </bookViews>
  <sheets>
    <sheet name="Personnel" sheetId="1" r:id="rId1"/>
  </sheets>
  <calcPr calcId="125725"/>
</workbook>
</file>

<file path=xl/sharedStrings.xml><?xml version="1.0" encoding="utf-8"?>
<sst xmlns="http://schemas.openxmlformats.org/spreadsheetml/2006/main" count="416" uniqueCount="139">
  <si>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</si>
  <si>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</si>
  <si>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</si>
  <si>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</si>
  <si>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</si>
  <si>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</si>
  <si>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</si>
  <si>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</si>
  <si>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</si>
  <si>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</si>
  <si>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</si>
  <si>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</si>
  <si>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</si>
  <si>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</si>
  <si>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</si>
  <si>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</si>
  <si>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</si>
  <si>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</si>
  <si>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</si>
  <si>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</si>
  <si>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</si>
  <si>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</si>
  <si>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</si>
  <si>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</si>
  <si>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</si>
  <si>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</si>
  <si>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</si>
  <si>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</si>
  <si>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</si>
  <si>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</si>
  <si>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5</t>
  </si>
  <si>
    <t>1</t>
  </si>
  <si>
    <t>10</t>
  </si>
  <si>
    <t>спеціаліст</t>
  </si>
  <si>
    <t>Мануняк Ганна Василівна</t>
  </si>
  <si>
    <t>вихователь методист</t>
  </si>
  <si>
    <t>20561114</t>
  </si>
  <si>
    <t>16</t>
  </si>
  <si>
    <t>dnzkolprolisok@gmail.com</t>
  </si>
  <si>
    <t>+380343348674</t>
  </si>
  <si>
    <t>музичний керівник</t>
  </si>
  <si>
    <t>бакалавр</t>
  </si>
  <si>
    <t>3</t>
  </si>
  <si>
    <t>мол. спеціаліст</t>
  </si>
  <si>
    <t>4</t>
  </si>
  <si>
    <t>Блясецька Зоя Юрівна</t>
  </si>
  <si>
    <t>інструктор з фіз вих</t>
  </si>
  <si>
    <t>Сметанюк Надія Василівна</t>
  </si>
  <si>
    <t>вчитель-логопед</t>
  </si>
  <si>
    <t>6</t>
  </si>
  <si>
    <t>Коврига Ганна Миколаївна</t>
  </si>
  <si>
    <t>7</t>
  </si>
  <si>
    <t>Гергель Олена Сергіївна</t>
  </si>
  <si>
    <t>вихватель</t>
  </si>
  <si>
    <t>вихователь</t>
  </si>
  <si>
    <t>8</t>
  </si>
  <si>
    <t>Гаврецька Галина Миколаївна</t>
  </si>
  <si>
    <t>26</t>
  </si>
  <si>
    <t xml:space="preserve">9 </t>
  </si>
  <si>
    <t>Зінчак Оксана Миколаївна</t>
  </si>
  <si>
    <t>11</t>
  </si>
  <si>
    <t>Лопачак Данута Тадеївна</t>
  </si>
  <si>
    <t>33</t>
  </si>
  <si>
    <t>Тимофійчук Наталія Михайлівна</t>
  </si>
  <si>
    <t>12</t>
  </si>
  <si>
    <t>Левицька Вікторія Петрівна</t>
  </si>
  <si>
    <t>14</t>
  </si>
  <si>
    <t>13</t>
  </si>
  <si>
    <t>Цвік Оксана Василівна</t>
  </si>
  <si>
    <t>Воронюк Світлана Володимирівна</t>
  </si>
  <si>
    <t>15</t>
  </si>
  <si>
    <t>Судак Наталія Степанівна</t>
  </si>
  <si>
    <t>Бичик Оксана Василівна</t>
  </si>
  <si>
    <t>мол спеціаліст</t>
  </si>
  <si>
    <t>17</t>
  </si>
  <si>
    <t>Матейчук Наталія Миколаївна</t>
  </si>
  <si>
    <t>27</t>
  </si>
  <si>
    <t>18</t>
  </si>
  <si>
    <t>Драганчук Валентина Михайлівна</t>
  </si>
  <si>
    <t>19</t>
  </si>
  <si>
    <t>Сіменович Галина Михайлівна</t>
  </si>
  <si>
    <t>20</t>
  </si>
  <si>
    <t>Перегінчук Світлана Михайлівна</t>
  </si>
  <si>
    <t>21</t>
  </si>
  <si>
    <t>Лукинич Зоряня Василівна</t>
  </si>
  <si>
    <t xml:space="preserve">20561114 </t>
  </si>
  <si>
    <t>22</t>
  </si>
  <si>
    <t>23</t>
  </si>
  <si>
    <t>Максим'юк Тетяна Михайлівна</t>
  </si>
  <si>
    <t>24</t>
  </si>
  <si>
    <t>25</t>
  </si>
  <si>
    <t>Ребенчук Мар'яна Ярославівна</t>
  </si>
  <si>
    <t>Бендас Таїсія Олегівна</t>
  </si>
  <si>
    <t>28</t>
  </si>
  <si>
    <t>Кейван Ольга Василівна</t>
  </si>
  <si>
    <t>практичний психолог</t>
  </si>
  <si>
    <t>вища категорія</t>
  </si>
  <si>
    <t>спеціаліст ІІ категорія</t>
  </si>
  <si>
    <t>спеціаліст І категорія</t>
  </si>
  <si>
    <t xml:space="preserve">початкова освіта,бакалавр початкової освіти </t>
  </si>
  <si>
    <t>дошкільна освіта,виховання дітей дошкільного віку, логопед закладів освіти,викладач педагогіки і психології</t>
  </si>
  <si>
    <t>початкова освіта,вчитель з початкової освіти,вчитель музики початкової школи</t>
  </si>
  <si>
    <t>фізичне виховання,вчитель фізичного виховання та звання вчителя середньої школи</t>
  </si>
  <si>
    <t>фізичне виховання</t>
  </si>
  <si>
    <t>спеціальна освіта,логопед,дефектолог,спеціальний психолог дошкільних та загальноосвітніх навчальних закладів</t>
  </si>
  <si>
    <t>виховання в дошкільних установах,вихователь в дошкільних установах</t>
  </si>
  <si>
    <t>початкова освіта,вчитель початкових класів</t>
  </si>
  <si>
    <t>початкове навчання,вчитель початкових класів</t>
  </si>
  <si>
    <t xml:space="preserve">біологія,біолог,викладач біології і хімії </t>
  </si>
  <si>
    <t>образотворче мистецтво,художник декоративно- прикладного мистецтва,викладач</t>
  </si>
  <si>
    <t>українська мова та література,філолог ,викладач української мови та літератури</t>
  </si>
  <si>
    <t>дошкільне виховання,вихователь в дошкільних закладах,організатор музичної діяльності в дошкільному закладі</t>
  </si>
  <si>
    <t>початкова освіта,вчитель початкових класів,практичний психолог в закладах освіти</t>
  </si>
  <si>
    <t>психологія,психолог,викладач</t>
  </si>
  <si>
    <t>фізичне виховання,вчитель фізичної культури,організатор туристичної роботи</t>
  </si>
  <si>
    <t>викладання в початкових класах загальноосвітньої школи ,вчитель початкових класів</t>
  </si>
  <si>
    <t>початкове навчання,вчитель початкових класів та народознавства</t>
  </si>
  <si>
    <t>дошкільна освіта,бакалавр дошкільної освіти</t>
  </si>
  <si>
    <t>початкова освіта,вчитель початкових класів ,практичний психолог у закладах освіти</t>
  </si>
  <si>
    <t>початкова освіта,вчитель початкових класів,вчитель англійської мови і літератури в початкових класах</t>
  </si>
  <si>
    <t>дошкільна освіта,вихователь дітей дошкільного віку ,логопед закладів освіти,викладач педагогіки та психології (дошкільної)</t>
  </si>
  <si>
    <t>образотворче мистецтво,вчитель образотворчого мистецтва і креслення</t>
  </si>
  <si>
    <t>Коломийський заклад дошкільної освіти №21 "Пролісок" Коломийської міської ради Івано-Франківської області</t>
  </si>
  <si>
    <t>null</t>
  </si>
  <si>
    <t>10м</t>
  </si>
  <si>
    <t>вихователь-методист</t>
  </si>
  <si>
    <t>37</t>
  </si>
  <si>
    <t>39</t>
  </si>
  <si>
    <t>34</t>
  </si>
  <si>
    <t>1р.7м.</t>
  </si>
  <si>
    <t>Кушнір Софія Андріївна</t>
  </si>
  <si>
    <t xml:space="preserve">Томчук Юлія Вікторівна </t>
  </si>
  <si>
    <t>початкова освіта, вчитель з початкової освіти, вчитель англійської мовипочаткової школи</t>
  </si>
  <si>
    <t>Кушніренко Надія Валеріївна</t>
  </si>
  <si>
    <t>Антонюк Христина Іванівна</t>
  </si>
  <si>
    <t xml:space="preserve">спеціаліст </t>
  </si>
  <si>
    <t>Шкурат Марія Богданівна</t>
  </si>
  <si>
    <t>середня освіта, вчитель української мови та літератури</t>
  </si>
  <si>
    <t>7м.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</si>
</sst>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0" fillId="2" borderId="0" xfId="0" applyNumberFormat="1" applyFill="1" applyAlignment="1">
      <alignment horizontal="left"/>
    </xf>
    <xf numFmtId="49" fontId="4" fillId="0" borderId="0" xfId="0" applyNumberFormat="1" applyFont="1" applyAlignment="1"/>
    <xf numFmtId="49" fontId="5" fillId="0" borderId="0" xfId="1" applyNumberFormat="1" applyFont="1" applyAlignment="1" applyProtection="1"/>
    <xf numFmtId="49" fontId="6" fillId="0" borderId="0" xfId="0" applyNumberFormat="1" applyFont="1"/>
    <xf numFmtId="0" fontId="6" fillId="0" borderId="0" xfId="0" applyFont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nzkolprolisok@gmail.com" TargetMode="External"/><Relationship Id="rId13" Type="http://schemas.openxmlformats.org/officeDocument/2006/relationships/hyperlink" Target="mailto:dnzkolprolisok@gmail.com" TargetMode="External"/><Relationship Id="rId18" Type="http://schemas.openxmlformats.org/officeDocument/2006/relationships/hyperlink" Target="mailto:dnzkolprolisok@gmail.com" TargetMode="External"/><Relationship Id="rId26" Type="http://schemas.openxmlformats.org/officeDocument/2006/relationships/hyperlink" Target="mailto:dnzkolprolisok@gmail.com" TargetMode="External"/><Relationship Id="rId3" Type="http://schemas.openxmlformats.org/officeDocument/2006/relationships/hyperlink" Target="mailto:dnzkolprolisok@gmail.com" TargetMode="External"/><Relationship Id="rId21" Type="http://schemas.openxmlformats.org/officeDocument/2006/relationships/hyperlink" Target="mailto:dnzkolprolisok@gmail.com" TargetMode="External"/><Relationship Id="rId7" Type="http://schemas.openxmlformats.org/officeDocument/2006/relationships/hyperlink" Target="mailto:dnzkolprolisok@gmail.com" TargetMode="External"/><Relationship Id="rId12" Type="http://schemas.openxmlformats.org/officeDocument/2006/relationships/hyperlink" Target="mailto:dnzkolprolisok@gmail.com" TargetMode="External"/><Relationship Id="rId17" Type="http://schemas.openxmlformats.org/officeDocument/2006/relationships/hyperlink" Target="mailto:dnzkolprolisok@gmail.com" TargetMode="External"/><Relationship Id="rId25" Type="http://schemas.openxmlformats.org/officeDocument/2006/relationships/hyperlink" Target="mailto:dnzkolprolisok@gmail.com" TargetMode="External"/><Relationship Id="rId2" Type="http://schemas.openxmlformats.org/officeDocument/2006/relationships/hyperlink" Target="mailto:dnzkolprolisok@gmail.com" TargetMode="External"/><Relationship Id="rId16" Type="http://schemas.openxmlformats.org/officeDocument/2006/relationships/hyperlink" Target="mailto:dnzkolprolisok@gmail.com" TargetMode="External"/><Relationship Id="rId20" Type="http://schemas.openxmlformats.org/officeDocument/2006/relationships/hyperlink" Target="mailto:dnzkolprolisok@g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dnzkolprolisok@gmail.com" TargetMode="External"/><Relationship Id="rId6" Type="http://schemas.openxmlformats.org/officeDocument/2006/relationships/hyperlink" Target="mailto:dnzkolprolisok@gmail.com" TargetMode="External"/><Relationship Id="rId11" Type="http://schemas.openxmlformats.org/officeDocument/2006/relationships/hyperlink" Target="mailto:dnzkolprolisok@gmail.com" TargetMode="External"/><Relationship Id="rId24" Type="http://schemas.openxmlformats.org/officeDocument/2006/relationships/hyperlink" Target="mailto:dnzkolprolisok@gmail.com" TargetMode="External"/><Relationship Id="rId5" Type="http://schemas.openxmlformats.org/officeDocument/2006/relationships/hyperlink" Target="mailto:dnzkolprolisok@gmail.com" TargetMode="External"/><Relationship Id="rId15" Type="http://schemas.openxmlformats.org/officeDocument/2006/relationships/hyperlink" Target="mailto:dnzkolprolisok@gmail.com" TargetMode="External"/><Relationship Id="rId23" Type="http://schemas.openxmlformats.org/officeDocument/2006/relationships/hyperlink" Target="mailto:dnzkolprolisok@gmail.com" TargetMode="External"/><Relationship Id="rId28" Type="http://schemas.openxmlformats.org/officeDocument/2006/relationships/hyperlink" Target="mailto:dnzkolprolisok@gmail.com" TargetMode="External"/><Relationship Id="rId10" Type="http://schemas.openxmlformats.org/officeDocument/2006/relationships/hyperlink" Target="mailto:dnzkolprolisok@gmail.com" TargetMode="External"/><Relationship Id="rId19" Type="http://schemas.openxmlformats.org/officeDocument/2006/relationships/hyperlink" Target="mailto:dnzkolprolisok@gmail.com" TargetMode="External"/><Relationship Id="rId4" Type="http://schemas.openxmlformats.org/officeDocument/2006/relationships/hyperlink" Target="mailto:dnzkolprolisok@gmail.com" TargetMode="External"/><Relationship Id="rId9" Type="http://schemas.openxmlformats.org/officeDocument/2006/relationships/hyperlink" Target="mailto:dnzkolprolisok@gmail.com" TargetMode="External"/><Relationship Id="rId14" Type="http://schemas.openxmlformats.org/officeDocument/2006/relationships/hyperlink" Target="mailto:dnzkolprolisok@gmail.com" TargetMode="External"/><Relationship Id="rId22" Type="http://schemas.openxmlformats.org/officeDocument/2006/relationships/hyperlink" Target="mailto:dnzkolprolisok@gmail.com" TargetMode="External"/><Relationship Id="rId27" Type="http://schemas.openxmlformats.org/officeDocument/2006/relationships/hyperlink" Target="mailto:dnzkolproliso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8"/>
  <sheetViews>
    <sheetView tabSelected="1" workbookViewId="0">
      <pane ySplit="2" topLeftCell="A3" activePane="bottomLeft" state="frozen"/>
      <selection pane="bottomLeft" activeCell="K27" sqref="K27"/>
    </sheetView>
  </sheetViews>
  <sheetFormatPr defaultColWidth="14.42578125" defaultRowHeight="15.75" customHeight="1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14.7109375" customWidth="1"/>
    <col min="6" max="6" width="44" customWidth="1"/>
    <col min="7" max="7" width="22.5703125" customWidth="1"/>
    <col min="8" max="8" width="76.140625" customWidth="1"/>
    <col min="9" max="9" width="31.42578125" customWidth="1"/>
    <col min="10" max="10" width="17.42578125" customWidth="1"/>
    <col min="11" max="11" width="13.28515625" customWidth="1"/>
    <col min="12" max="12" width="15.85546875" customWidth="1"/>
    <col min="13" max="13" width="26.28515625" style="11" customWidth="1"/>
    <col min="14" max="14" width="19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8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8" t="s">
        <v>26</v>
      </c>
      <c r="N2" s="1" t="s">
        <v>27</v>
      </c>
    </row>
    <row r="3" spans="1:14" ht="29.25" customHeight="1">
      <c r="A3" s="4" t="s">
        <v>31</v>
      </c>
      <c r="B3" s="4" t="s">
        <v>34</v>
      </c>
      <c r="C3" s="4" t="s">
        <v>28</v>
      </c>
      <c r="D3" s="4" t="s">
        <v>35</v>
      </c>
      <c r="E3" s="4" t="s">
        <v>36</v>
      </c>
      <c r="F3" s="6" t="s">
        <v>122</v>
      </c>
      <c r="G3" s="4" t="s">
        <v>29</v>
      </c>
      <c r="H3" s="4" t="s">
        <v>100</v>
      </c>
      <c r="I3" s="4" t="s">
        <v>98</v>
      </c>
      <c r="J3" s="3" t="s">
        <v>123</v>
      </c>
      <c r="K3" s="4" t="s">
        <v>74</v>
      </c>
      <c r="L3" s="4" t="s">
        <v>123</v>
      </c>
      <c r="M3" s="9" t="s">
        <v>38</v>
      </c>
      <c r="N3" s="4" t="s">
        <v>39</v>
      </c>
    </row>
    <row r="4" spans="1:14" ht="27" customHeight="1">
      <c r="A4" s="4" t="s">
        <v>28</v>
      </c>
      <c r="B4" s="4" t="s">
        <v>130</v>
      </c>
      <c r="C4" s="4" t="s">
        <v>28</v>
      </c>
      <c r="D4" s="4" t="s">
        <v>40</v>
      </c>
      <c r="E4" s="4" t="s">
        <v>36</v>
      </c>
      <c r="F4" s="6" t="s">
        <v>122</v>
      </c>
      <c r="G4" s="4" t="s">
        <v>41</v>
      </c>
      <c r="H4" s="4" t="s">
        <v>99</v>
      </c>
      <c r="I4" s="4" t="s">
        <v>33</v>
      </c>
      <c r="J4" s="4" t="s">
        <v>123</v>
      </c>
      <c r="K4" s="4" t="s">
        <v>44</v>
      </c>
      <c r="L4" s="4" t="s">
        <v>123</v>
      </c>
      <c r="M4" s="9" t="s">
        <v>38</v>
      </c>
      <c r="N4" s="4" t="s">
        <v>39</v>
      </c>
    </row>
    <row r="5" spans="1:14" ht="26.25" customHeight="1">
      <c r="A5" s="4" t="s">
        <v>42</v>
      </c>
      <c r="B5" s="5" t="s">
        <v>94</v>
      </c>
      <c r="C5" s="3" t="s">
        <v>28</v>
      </c>
      <c r="D5" s="4" t="s">
        <v>40</v>
      </c>
      <c r="E5" s="7" t="s">
        <v>36</v>
      </c>
      <c r="F5" s="6" t="s">
        <v>122</v>
      </c>
      <c r="G5" s="4" t="s">
        <v>43</v>
      </c>
      <c r="H5" s="4" t="s">
        <v>101</v>
      </c>
      <c r="I5" s="4" t="s">
        <v>33</v>
      </c>
      <c r="J5" s="4" t="s">
        <v>123</v>
      </c>
      <c r="K5" s="4" t="s">
        <v>124</v>
      </c>
      <c r="L5" s="4" t="s">
        <v>123</v>
      </c>
      <c r="M5" s="9" t="s">
        <v>38</v>
      </c>
      <c r="N5" s="4" t="s">
        <v>39</v>
      </c>
    </row>
    <row r="6" spans="1:14" ht="38.25">
      <c r="A6" s="4" t="s">
        <v>44</v>
      </c>
      <c r="B6" s="4" t="s">
        <v>45</v>
      </c>
      <c r="C6" s="5" t="s">
        <v>28</v>
      </c>
      <c r="D6" s="5" t="s">
        <v>46</v>
      </c>
      <c r="E6" s="5" t="s">
        <v>36</v>
      </c>
      <c r="F6" s="6" t="s">
        <v>122</v>
      </c>
      <c r="G6" s="5" t="s">
        <v>103</v>
      </c>
      <c r="H6" s="5" t="s">
        <v>102</v>
      </c>
      <c r="I6" s="5" t="s">
        <v>96</v>
      </c>
      <c r="J6" s="4" t="s">
        <v>125</v>
      </c>
      <c r="K6" s="5" t="s">
        <v>126</v>
      </c>
      <c r="L6" s="4" t="s">
        <v>123</v>
      </c>
      <c r="M6" s="9" t="s">
        <v>38</v>
      </c>
      <c r="N6" s="5" t="s">
        <v>39</v>
      </c>
    </row>
    <row r="7" spans="1:14" ht="38.25">
      <c r="A7" s="4" t="s">
        <v>30</v>
      </c>
      <c r="B7" s="4" t="s">
        <v>47</v>
      </c>
      <c r="C7" s="5" t="s">
        <v>28</v>
      </c>
      <c r="D7" s="5" t="s">
        <v>48</v>
      </c>
      <c r="E7" s="5" t="s">
        <v>36</v>
      </c>
      <c r="F7" s="6" t="s">
        <v>122</v>
      </c>
      <c r="G7" s="5" t="s">
        <v>33</v>
      </c>
      <c r="H7" s="5" t="s">
        <v>104</v>
      </c>
      <c r="I7" s="5" t="s">
        <v>97</v>
      </c>
      <c r="J7" s="4" t="s">
        <v>123</v>
      </c>
      <c r="K7" s="5" t="s">
        <v>30</v>
      </c>
      <c r="L7" s="4" t="s">
        <v>123</v>
      </c>
      <c r="M7" s="9" t="s">
        <v>38</v>
      </c>
      <c r="N7" s="5" t="s">
        <v>39</v>
      </c>
    </row>
    <row r="8" spans="1:14" ht="38.25">
      <c r="A8" s="4" t="s">
        <v>49</v>
      </c>
      <c r="B8" s="4" t="s">
        <v>50</v>
      </c>
      <c r="C8" s="5" t="s">
        <v>28</v>
      </c>
      <c r="D8" s="5" t="s">
        <v>53</v>
      </c>
      <c r="E8" s="5" t="s">
        <v>36</v>
      </c>
      <c r="F8" s="6" t="s">
        <v>122</v>
      </c>
      <c r="G8" s="5" t="s">
        <v>33</v>
      </c>
      <c r="H8" s="5" t="s">
        <v>105</v>
      </c>
      <c r="I8" s="5" t="s">
        <v>33</v>
      </c>
      <c r="J8" s="4" t="s">
        <v>123</v>
      </c>
      <c r="K8" s="5" t="s">
        <v>127</v>
      </c>
      <c r="L8" s="4" t="s">
        <v>123</v>
      </c>
      <c r="M8" s="9" t="s">
        <v>38</v>
      </c>
      <c r="N8" s="5" t="s">
        <v>39</v>
      </c>
    </row>
    <row r="9" spans="1:14" ht="38.25">
      <c r="A9" s="4" t="s">
        <v>51</v>
      </c>
      <c r="B9" s="4" t="s">
        <v>52</v>
      </c>
      <c r="C9" s="5" t="s">
        <v>28</v>
      </c>
      <c r="D9" s="5" t="s">
        <v>54</v>
      </c>
      <c r="E9" s="5" t="s">
        <v>36</v>
      </c>
      <c r="F9" s="6" t="s">
        <v>122</v>
      </c>
      <c r="G9" s="5" t="s">
        <v>33</v>
      </c>
      <c r="H9" s="5" t="s">
        <v>106</v>
      </c>
      <c r="I9" s="5" t="s">
        <v>33</v>
      </c>
      <c r="J9" s="4" t="s">
        <v>123</v>
      </c>
      <c r="K9" s="5" t="s">
        <v>49</v>
      </c>
      <c r="L9" s="4" t="s">
        <v>123</v>
      </c>
      <c r="M9" s="9" t="s">
        <v>38</v>
      </c>
      <c r="N9" s="5" t="s">
        <v>39</v>
      </c>
    </row>
    <row r="10" spans="1:14" ht="38.25">
      <c r="A10" s="4" t="s">
        <v>55</v>
      </c>
      <c r="B10" s="4" t="s">
        <v>56</v>
      </c>
      <c r="C10" s="5" t="s">
        <v>28</v>
      </c>
      <c r="D10" s="5" t="s">
        <v>54</v>
      </c>
      <c r="E10" s="5" t="s">
        <v>36</v>
      </c>
      <c r="F10" s="6" t="s">
        <v>122</v>
      </c>
      <c r="G10" s="5" t="s">
        <v>43</v>
      </c>
      <c r="H10" s="5" t="s">
        <v>111</v>
      </c>
      <c r="I10" s="5" t="s">
        <v>33</v>
      </c>
      <c r="J10" s="4" t="s">
        <v>123</v>
      </c>
      <c r="K10" s="5" t="s">
        <v>76</v>
      </c>
      <c r="L10" s="4" t="s">
        <v>123</v>
      </c>
      <c r="M10" s="9" t="s">
        <v>38</v>
      </c>
      <c r="N10" s="5" t="s">
        <v>39</v>
      </c>
    </row>
    <row r="11" spans="1:14" ht="38.25">
      <c r="A11" s="4" t="s">
        <v>58</v>
      </c>
      <c r="B11" s="4" t="s">
        <v>59</v>
      </c>
      <c r="C11" s="5" t="s">
        <v>28</v>
      </c>
      <c r="D11" s="5" t="s">
        <v>54</v>
      </c>
      <c r="E11" s="5" t="s">
        <v>36</v>
      </c>
      <c r="F11" s="6" t="s">
        <v>122</v>
      </c>
      <c r="G11" s="5" t="s">
        <v>33</v>
      </c>
      <c r="H11" s="5" t="s">
        <v>107</v>
      </c>
      <c r="I11" s="5" t="s">
        <v>33</v>
      </c>
      <c r="J11" s="4" t="s">
        <v>123</v>
      </c>
      <c r="K11" s="5" t="s">
        <v>64</v>
      </c>
      <c r="L11" s="4" t="s">
        <v>123</v>
      </c>
      <c r="M11" s="9" t="s">
        <v>38</v>
      </c>
      <c r="N11" s="5" t="s">
        <v>39</v>
      </c>
    </row>
    <row r="12" spans="1:14" ht="38.25">
      <c r="A12" s="4" t="s">
        <v>32</v>
      </c>
      <c r="B12" s="4" t="s">
        <v>61</v>
      </c>
      <c r="C12" s="5" t="s">
        <v>28</v>
      </c>
      <c r="D12" s="5" t="s">
        <v>54</v>
      </c>
      <c r="E12" s="5" t="s">
        <v>36</v>
      </c>
      <c r="F12" s="6" t="s">
        <v>122</v>
      </c>
      <c r="G12" s="5" t="s">
        <v>33</v>
      </c>
      <c r="H12" s="5" t="s">
        <v>108</v>
      </c>
      <c r="I12" s="5" t="s">
        <v>98</v>
      </c>
      <c r="J12" s="4" t="s">
        <v>123</v>
      </c>
      <c r="K12" s="5" t="s">
        <v>128</v>
      </c>
      <c r="L12" s="4" t="s">
        <v>123</v>
      </c>
      <c r="M12" s="9" t="s">
        <v>38</v>
      </c>
      <c r="N12" s="5" t="s">
        <v>39</v>
      </c>
    </row>
    <row r="13" spans="1:14" ht="38.25">
      <c r="A13" s="4" t="s">
        <v>60</v>
      </c>
      <c r="B13" s="4" t="s">
        <v>63</v>
      </c>
      <c r="C13" s="5" t="s">
        <v>28</v>
      </c>
      <c r="D13" s="5" t="s">
        <v>54</v>
      </c>
      <c r="E13" s="5" t="s">
        <v>36</v>
      </c>
      <c r="F13" s="6" t="s">
        <v>122</v>
      </c>
      <c r="G13" s="5" t="s">
        <v>33</v>
      </c>
      <c r="H13" s="5" t="s">
        <v>109</v>
      </c>
      <c r="I13" s="5" t="s">
        <v>33</v>
      </c>
      <c r="J13" s="4" t="s">
        <v>123</v>
      </c>
      <c r="K13" s="5" t="s">
        <v>74</v>
      </c>
      <c r="L13" s="4" t="s">
        <v>123</v>
      </c>
      <c r="M13" s="9" t="s">
        <v>38</v>
      </c>
      <c r="N13" s="5" t="s">
        <v>39</v>
      </c>
    </row>
    <row r="14" spans="1:14" ht="38.25">
      <c r="A14" s="4" t="s">
        <v>64</v>
      </c>
      <c r="B14" s="4" t="s">
        <v>65</v>
      </c>
      <c r="C14" s="5" t="s">
        <v>28</v>
      </c>
      <c r="D14" s="5" t="s">
        <v>54</v>
      </c>
      <c r="E14" s="5" t="s">
        <v>36</v>
      </c>
      <c r="F14" s="6" t="s">
        <v>122</v>
      </c>
      <c r="G14" s="5" t="s">
        <v>33</v>
      </c>
      <c r="H14" s="5" t="s">
        <v>110</v>
      </c>
      <c r="I14" s="5" t="s">
        <v>33</v>
      </c>
      <c r="J14" s="4" t="s">
        <v>123</v>
      </c>
      <c r="K14" s="5" t="s">
        <v>70</v>
      </c>
      <c r="L14" s="4" t="s">
        <v>123</v>
      </c>
      <c r="M14" s="9" t="s">
        <v>38</v>
      </c>
      <c r="N14" s="5" t="s">
        <v>39</v>
      </c>
    </row>
    <row r="15" spans="1:14" ht="38.25">
      <c r="A15" s="4" t="s">
        <v>67</v>
      </c>
      <c r="B15" s="4" t="s">
        <v>68</v>
      </c>
      <c r="C15" s="5" t="s">
        <v>28</v>
      </c>
      <c r="D15" s="5" t="s">
        <v>95</v>
      </c>
      <c r="E15" s="5" t="s">
        <v>36</v>
      </c>
      <c r="F15" s="6" t="s">
        <v>122</v>
      </c>
      <c r="G15" s="5" t="s">
        <v>33</v>
      </c>
      <c r="H15" s="5" t="s">
        <v>112</v>
      </c>
      <c r="I15" s="5" t="s">
        <v>33</v>
      </c>
      <c r="J15" s="4" t="s">
        <v>123</v>
      </c>
      <c r="K15" s="5" t="s">
        <v>49</v>
      </c>
      <c r="L15" s="4" t="s">
        <v>123</v>
      </c>
      <c r="M15" s="9" t="s">
        <v>38</v>
      </c>
      <c r="N15" s="5" t="s">
        <v>39</v>
      </c>
    </row>
    <row r="16" spans="1:14" ht="38.25">
      <c r="A16" s="4" t="s">
        <v>66</v>
      </c>
      <c r="B16" s="4" t="s">
        <v>69</v>
      </c>
      <c r="C16" s="5" t="s">
        <v>28</v>
      </c>
      <c r="D16" s="5" t="s">
        <v>54</v>
      </c>
      <c r="E16" s="5" t="s">
        <v>36</v>
      </c>
      <c r="F16" s="6" t="s">
        <v>122</v>
      </c>
      <c r="G16" s="5" t="s">
        <v>33</v>
      </c>
      <c r="H16" s="5" t="s">
        <v>113</v>
      </c>
      <c r="I16" s="5" t="s">
        <v>33</v>
      </c>
      <c r="J16" s="4" t="s">
        <v>123</v>
      </c>
      <c r="K16" s="5" t="s">
        <v>74</v>
      </c>
      <c r="L16" s="4" t="s">
        <v>123</v>
      </c>
      <c r="M16" s="9" t="s">
        <v>38</v>
      </c>
      <c r="N16" s="5" t="s">
        <v>39</v>
      </c>
    </row>
    <row r="17" spans="1:14" ht="38.25">
      <c r="A17" s="4" t="s">
        <v>70</v>
      </c>
      <c r="B17" s="4" t="s">
        <v>71</v>
      </c>
      <c r="C17" s="5" t="s">
        <v>28</v>
      </c>
      <c r="D17" s="5" t="s">
        <v>54</v>
      </c>
      <c r="E17" s="5" t="s">
        <v>36</v>
      </c>
      <c r="F17" s="6" t="s">
        <v>122</v>
      </c>
      <c r="G17" s="5" t="s">
        <v>33</v>
      </c>
      <c r="H17" s="5" t="s">
        <v>114</v>
      </c>
      <c r="I17" s="5" t="s">
        <v>33</v>
      </c>
      <c r="J17" s="4" t="s">
        <v>123</v>
      </c>
      <c r="K17" s="5" t="s">
        <v>129</v>
      </c>
      <c r="L17" s="4" t="s">
        <v>123</v>
      </c>
      <c r="M17" s="9" t="s">
        <v>38</v>
      </c>
      <c r="N17" s="5" t="s">
        <v>39</v>
      </c>
    </row>
    <row r="18" spans="1:14" ht="38.25">
      <c r="A18" s="4" t="s">
        <v>37</v>
      </c>
      <c r="B18" s="4" t="s">
        <v>72</v>
      </c>
      <c r="C18" s="5" t="s">
        <v>28</v>
      </c>
      <c r="D18" s="5" t="s">
        <v>54</v>
      </c>
      <c r="E18" s="5" t="s">
        <v>36</v>
      </c>
      <c r="F18" s="6" t="s">
        <v>122</v>
      </c>
      <c r="G18" s="5" t="s">
        <v>73</v>
      </c>
      <c r="H18" s="5" t="s">
        <v>115</v>
      </c>
      <c r="I18" s="5" t="s">
        <v>33</v>
      </c>
      <c r="J18" s="4" t="s">
        <v>123</v>
      </c>
      <c r="K18" s="5" t="s">
        <v>62</v>
      </c>
      <c r="L18" s="4" t="s">
        <v>123</v>
      </c>
      <c r="M18" s="9" t="s">
        <v>38</v>
      </c>
      <c r="N18" s="5" t="s">
        <v>39</v>
      </c>
    </row>
    <row r="19" spans="1:14" ht="38.25">
      <c r="A19" s="4" t="s">
        <v>74</v>
      </c>
      <c r="B19" s="4" t="s">
        <v>75</v>
      </c>
      <c r="C19" s="5" t="s">
        <v>28</v>
      </c>
      <c r="D19" s="5" t="s">
        <v>54</v>
      </c>
      <c r="E19" s="5" t="s">
        <v>36</v>
      </c>
      <c r="F19" s="6" t="s">
        <v>122</v>
      </c>
      <c r="G19" s="5" t="s">
        <v>33</v>
      </c>
      <c r="H19" s="5" t="s">
        <v>116</v>
      </c>
      <c r="I19" s="5" t="s">
        <v>98</v>
      </c>
      <c r="J19" s="4" t="s">
        <v>123</v>
      </c>
      <c r="K19" s="5" t="s">
        <v>93</v>
      </c>
      <c r="L19" s="4" t="s">
        <v>123</v>
      </c>
      <c r="M19" s="9" t="s">
        <v>38</v>
      </c>
      <c r="N19" s="5" t="s">
        <v>39</v>
      </c>
    </row>
    <row r="20" spans="1:14" ht="38.25">
      <c r="A20" s="5" t="s">
        <v>77</v>
      </c>
      <c r="B20" s="5" t="s">
        <v>78</v>
      </c>
      <c r="C20" s="5" t="s">
        <v>28</v>
      </c>
      <c r="D20" s="5" t="s">
        <v>54</v>
      </c>
      <c r="E20" s="5" t="s">
        <v>36</v>
      </c>
      <c r="F20" s="6" t="s">
        <v>122</v>
      </c>
      <c r="G20" s="5" t="s">
        <v>33</v>
      </c>
      <c r="H20" s="5" t="s">
        <v>107</v>
      </c>
      <c r="I20" s="5" t="s">
        <v>33</v>
      </c>
      <c r="J20" s="4" t="s">
        <v>123</v>
      </c>
      <c r="K20" s="5" t="s">
        <v>74</v>
      </c>
      <c r="L20" s="4" t="s">
        <v>123</v>
      </c>
      <c r="M20" s="9" t="s">
        <v>38</v>
      </c>
      <c r="N20" s="5" t="s">
        <v>39</v>
      </c>
    </row>
    <row r="21" spans="1:14" ht="38.25">
      <c r="A21" s="5" t="s">
        <v>79</v>
      </c>
      <c r="B21" s="5" t="s">
        <v>80</v>
      </c>
      <c r="C21" s="5" t="s">
        <v>28</v>
      </c>
      <c r="D21" s="5" t="s">
        <v>54</v>
      </c>
      <c r="E21" s="5" t="s">
        <v>36</v>
      </c>
      <c r="F21" s="6" t="s">
        <v>122</v>
      </c>
      <c r="G21" s="5" t="s">
        <v>33</v>
      </c>
      <c r="H21" s="5" t="s">
        <v>107</v>
      </c>
      <c r="I21" s="5" t="s">
        <v>97</v>
      </c>
      <c r="J21" s="4" t="s">
        <v>123</v>
      </c>
      <c r="K21" s="5" t="s">
        <v>67</v>
      </c>
      <c r="L21" s="4" t="s">
        <v>123</v>
      </c>
      <c r="M21" s="9" t="s">
        <v>38</v>
      </c>
      <c r="N21" s="5" t="s">
        <v>39</v>
      </c>
    </row>
    <row r="22" spans="1:14" ht="38.25">
      <c r="A22" s="5" t="s">
        <v>81</v>
      </c>
      <c r="B22" s="5" t="s">
        <v>82</v>
      </c>
      <c r="C22" s="5" t="s">
        <v>28</v>
      </c>
      <c r="D22" s="5" t="s">
        <v>54</v>
      </c>
      <c r="E22" s="5" t="s">
        <v>36</v>
      </c>
      <c r="F22" s="6" t="s">
        <v>122</v>
      </c>
      <c r="G22" s="5" t="s">
        <v>33</v>
      </c>
      <c r="H22" s="5" t="s">
        <v>107</v>
      </c>
      <c r="I22" s="5" t="s">
        <v>33</v>
      </c>
      <c r="J22" s="4" t="s">
        <v>123</v>
      </c>
      <c r="K22" s="5" t="s">
        <v>74</v>
      </c>
      <c r="L22" s="4" t="s">
        <v>123</v>
      </c>
      <c r="M22" s="9" t="s">
        <v>38</v>
      </c>
      <c r="N22" s="5" t="s">
        <v>39</v>
      </c>
    </row>
    <row r="23" spans="1:14" ht="38.25">
      <c r="A23" s="5" t="s">
        <v>83</v>
      </c>
      <c r="B23" s="5" t="s">
        <v>84</v>
      </c>
      <c r="C23" s="5" t="s">
        <v>28</v>
      </c>
      <c r="D23" s="5" t="s">
        <v>54</v>
      </c>
      <c r="E23" s="5" t="s">
        <v>85</v>
      </c>
      <c r="F23" s="6" t="s">
        <v>122</v>
      </c>
      <c r="G23" s="5" t="s">
        <v>41</v>
      </c>
      <c r="H23" s="5" t="s">
        <v>117</v>
      </c>
      <c r="I23" s="5" t="s">
        <v>97</v>
      </c>
      <c r="J23" s="4" t="s">
        <v>123</v>
      </c>
      <c r="K23" s="5" t="s">
        <v>32</v>
      </c>
      <c r="L23" s="4" t="s">
        <v>123</v>
      </c>
      <c r="M23" s="9" t="s">
        <v>38</v>
      </c>
      <c r="N23" s="5" t="s">
        <v>39</v>
      </c>
    </row>
    <row r="24" spans="1:14" ht="38.25">
      <c r="A24" s="5" t="s">
        <v>86</v>
      </c>
      <c r="B24" s="5" t="s">
        <v>88</v>
      </c>
      <c r="C24" s="5" t="s">
        <v>28</v>
      </c>
      <c r="D24" s="5" t="s">
        <v>54</v>
      </c>
      <c r="E24" s="5" t="s">
        <v>36</v>
      </c>
      <c r="F24" s="6" t="s">
        <v>122</v>
      </c>
      <c r="G24" s="5" t="s">
        <v>73</v>
      </c>
      <c r="H24" s="5" t="s">
        <v>121</v>
      </c>
      <c r="I24" s="5" t="s">
        <v>33</v>
      </c>
      <c r="J24" s="4" t="s">
        <v>123</v>
      </c>
      <c r="K24" s="5" t="s">
        <v>32</v>
      </c>
      <c r="L24" s="4" t="s">
        <v>123</v>
      </c>
      <c r="M24" s="9" t="s">
        <v>38</v>
      </c>
      <c r="N24" s="5" t="s">
        <v>39</v>
      </c>
    </row>
    <row r="25" spans="1:14" ht="38.25">
      <c r="A25" s="5" t="s">
        <v>87</v>
      </c>
      <c r="B25" s="5" t="s">
        <v>133</v>
      </c>
      <c r="C25" s="5" t="s">
        <v>28</v>
      </c>
      <c r="D25" s="5" t="s">
        <v>54</v>
      </c>
      <c r="E25" s="5" t="s">
        <v>36</v>
      </c>
      <c r="F25" s="6" t="s">
        <v>122</v>
      </c>
      <c r="G25" s="5" t="s">
        <v>41</v>
      </c>
      <c r="H25" s="5" t="s">
        <v>118</v>
      </c>
      <c r="I25" s="5" t="s">
        <v>33</v>
      </c>
      <c r="J25" s="4" t="s">
        <v>123</v>
      </c>
      <c r="K25" s="5" t="s">
        <v>28</v>
      </c>
      <c r="L25" s="4" t="s">
        <v>123</v>
      </c>
      <c r="M25" s="9" t="s">
        <v>38</v>
      </c>
      <c r="N25" s="5" t="s">
        <v>39</v>
      </c>
    </row>
    <row r="26" spans="1:14" ht="38.25">
      <c r="A26" s="5" t="s">
        <v>89</v>
      </c>
      <c r="B26" s="5" t="s">
        <v>91</v>
      </c>
      <c r="C26" s="5" t="s">
        <v>28</v>
      </c>
      <c r="D26" s="5" t="s">
        <v>54</v>
      </c>
      <c r="E26" s="5" t="s">
        <v>36</v>
      </c>
      <c r="F26" s="6" t="s">
        <v>122</v>
      </c>
      <c r="G26" s="5" t="s">
        <v>41</v>
      </c>
      <c r="H26" s="5" t="s">
        <v>119</v>
      </c>
      <c r="I26" s="5" t="s">
        <v>33</v>
      </c>
      <c r="J26" s="4" t="s">
        <v>123</v>
      </c>
      <c r="K26" s="5" t="s">
        <v>49</v>
      </c>
      <c r="L26" s="4" t="s">
        <v>123</v>
      </c>
      <c r="M26" s="9" t="s">
        <v>38</v>
      </c>
      <c r="N26" s="5" t="s">
        <v>39</v>
      </c>
    </row>
    <row r="27" spans="1:14" ht="38.25">
      <c r="A27" s="5" t="s">
        <v>90</v>
      </c>
      <c r="B27" s="4" t="s">
        <v>136</v>
      </c>
      <c r="C27" s="5" t="s">
        <v>28</v>
      </c>
      <c r="D27" s="5" t="s">
        <v>54</v>
      </c>
      <c r="E27" s="5" t="s">
        <v>36</v>
      </c>
      <c r="F27" s="6" t="s">
        <v>122</v>
      </c>
      <c r="G27" s="4" t="s">
        <v>41</v>
      </c>
      <c r="H27" s="4" t="s">
        <v>137</v>
      </c>
      <c r="I27" s="5" t="s">
        <v>33</v>
      </c>
      <c r="J27" s="4" t="s">
        <v>123</v>
      </c>
      <c r="K27" s="4" t="s">
        <v>138</v>
      </c>
      <c r="L27" s="4" t="s">
        <v>123</v>
      </c>
      <c r="M27" s="9" t="s">
        <v>38</v>
      </c>
      <c r="N27" s="5" t="s">
        <v>39</v>
      </c>
    </row>
    <row r="28" spans="1:14" ht="38.25">
      <c r="A28" s="5" t="s">
        <v>57</v>
      </c>
      <c r="B28" s="5" t="s">
        <v>131</v>
      </c>
      <c r="C28" s="5" t="s">
        <v>28</v>
      </c>
      <c r="D28" s="5" t="s">
        <v>54</v>
      </c>
      <c r="E28" s="5" t="s">
        <v>36</v>
      </c>
      <c r="F28" s="6" t="s">
        <v>122</v>
      </c>
      <c r="G28" s="5" t="s">
        <v>73</v>
      </c>
      <c r="H28" s="5" t="s">
        <v>132</v>
      </c>
      <c r="I28" s="5" t="s">
        <v>33</v>
      </c>
      <c r="J28" s="4" t="s">
        <v>123</v>
      </c>
      <c r="K28" s="5"/>
      <c r="L28" s="4" t="s">
        <v>123</v>
      </c>
      <c r="M28" s="9" t="s">
        <v>38</v>
      </c>
      <c r="N28" s="5" t="s">
        <v>39</v>
      </c>
    </row>
    <row r="29" spans="1:14" ht="38.25">
      <c r="A29" s="5" t="s">
        <v>76</v>
      </c>
      <c r="B29" s="5" t="s">
        <v>134</v>
      </c>
      <c r="C29" s="5" t="s">
        <v>28</v>
      </c>
      <c r="D29" s="5" t="s">
        <v>54</v>
      </c>
      <c r="E29" s="5" t="s">
        <v>36</v>
      </c>
      <c r="F29" s="6" t="s">
        <v>122</v>
      </c>
      <c r="G29" s="5" t="s">
        <v>73</v>
      </c>
      <c r="H29" s="5" t="s">
        <v>101</v>
      </c>
      <c r="I29" s="5" t="s">
        <v>135</v>
      </c>
      <c r="J29" s="4" t="s">
        <v>123</v>
      </c>
      <c r="K29" s="5"/>
      <c r="L29" s="4" t="s">
        <v>123</v>
      </c>
      <c r="M29" s="9" t="s">
        <v>38</v>
      </c>
      <c r="N29" s="5" t="s">
        <v>39</v>
      </c>
    </row>
    <row r="30" spans="1:14" ht="38.25">
      <c r="A30" s="5" t="s">
        <v>93</v>
      </c>
      <c r="B30" s="5" t="s">
        <v>92</v>
      </c>
      <c r="C30" s="5" t="s">
        <v>28</v>
      </c>
      <c r="D30" s="5" t="s">
        <v>54</v>
      </c>
      <c r="E30" s="5" t="s">
        <v>36</v>
      </c>
      <c r="F30" s="6" t="s">
        <v>122</v>
      </c>
      <c r="G30" s="5" t="s">
        <v>29</v>
      </c>
      <c r="H30" s="5" t="s">
        <v>120</v>
      </c>
      <c r="I30" s="5"/>
      <c r="J30" s="4"/>
      <c r="K30" s="5" t="s">
        <v>44</v>
      </c>
      <c r="L30" s="4" t="s">
        <v>123</v>
      </c>
      <c r="M30" s="9" t="s">
        <v>38</v>
      </c>
      <c r="N30" s="5" t="s">
        <v>39</v>
      </c>
    </row>
    <row r="31" spans="1:14" ht="12.75">
      <c r="A31" s="5"/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10"/>
      <c r="N31" s="5"/>
    </row>
    <row r="32" spans="1:14" ht="12.75">
      <c r="A32" s="5"/>
      <c r="B32" s="5"/>
      <c r="C32" s="5"/>
      <c r="D32" s="5"/>
      <c r="E32" s="5"/>
      <c r="F32" s="6"/>
      <c r="G32" s="5"/>
      <c r="H32" s="5"/>
      <c r="I32" s="5"/>
      <c r="J32" s="5"/>
      <c r="K32" s="5"/>
      <c r="L32" s="5"/>
      <c r="M32" s="10"/>
      <c r="N32" s="5"/>
    </row>
    <row r="33" spans="1:14" ht="12.75">
      <c r="A33" s="5"/>
      <c r="B33" s="5"/>
      <c r="C33" s="5"/>
      <c r="D33" s="5"/>
      <c r="E33" s="5"/>
      <c r="F33" s="6"/>
      <c r="G33" s="5"/>
      <c r="H33" s="5"/>
      <c r="I33" s="5"/>
      <c r="J33" s="5"/>
      <c r="K33" s="5"/>
      <c r="L33" s="5"/>
      <c r="M33" s="10"/>
      <c r="N33" s="5"/>
    </row>
    <row r="34" spans="1:14" ht="12.75">
      <c r="A34" s="5"/>
      <c r="B34" s="5"/>
      <c r="C34" s="5"/>
      <c r="D34" s="5"/>
      <c r="E34" s="5"/>
      <c r="F34" s="6"/>
      <c r="G34" s="5"/>
      <c r="H34" s="5"/>
      <c r="I34" s="5"/>
      <c r="J34" s="5"/>
      <c r="K34" s="5"/>
      <c r="L34" s="5"/>
      <c r="M34" s="10"/>
      <c r="N34" s="5"/>
    </row>
    <row r="35" spans="1:14" ht="12.75">
      <c r="A35" s="5"/>
      <c r="B35" s="5"/>
      <c r="C35" s="5"/>
      <c r="D35" s="5"/>
      <c r="E35" s="5"/>
      <c r="F35" s="6"/>
      <c r="G35" s="5"/>
      <c r="H35" s="5"/>
      <c r="I35" s="5"/>
      <c r="J35" s="5"/>
      <c r="K35" s="5"/>
      <c r="L35" s="5"/>
      <c r="M35" s="10"/>
      <c r="N35" s="5"/>
    </row>
    <row r="36" spans="1:14" ht="12.75">
      <c r="A36" s="5"/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  <c r="M36" s="10"/>
      <c r="N36" s="5"/>
    </row>
    <row r="37" spans="1:14" ht="12.75">
      <c r="A37" s="5"/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10"/>
      <c r="N37" s="5"/>
    </row>
    <row r="38" spans="1:14" ht="12.75">
      <c r="A38" s="5"/>
      <c r="B38" s="5"/>
      <c r="C38" s="5"/>
      <c r="D38" s="5"/>
      <c r="E38" s="5"/>
      <c r="F38" s="6"/>
      <c r="G38" s="5"/>
      <c r="H38" s="5"/>
      <c r="I38" s="5"/>
      <c r="J38" s="5"/>
      <c r="K38" s="5"/>
      <c r="L38" s="5"/>
      <c r="M38" s="10"/>
      <c r="N38" s="5"/>
    </row>
    <row r="39" spans="1:14" ht="12.75">
      <c r="A39" s="5"/>
      <c r="B39" s="5"/>
      <c r="C39" s="5"/>
      <c r="D39" s="5"/>
      <c r="E39" s="5"/>
      <c r="F39" s="6"/>
      <c r="G39" s="5"/>
      <c r="H39" s="5"/>
      <c r="I39" s="5"/>
      <c r="J39" s="5"/>
      <c r="K39" s="5"/>
      <c r="L39" s="5"/>
      <c r="M39" s="10"/>
      <c r="N39" s="5"/>
    </row>
    <row r="40" spans="1:14" ht="12.75">
      <c r="A40" s="5"/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  <c r="M40" s="10"/>
      <c r="N40" s="5"/>
    </row>
    <row r="41" spans="1:14" ht="12.75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10"/>
      <c r="N41" s="5"/>
    </row>
    <row r="42" spans="1:14" ht="12.75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10"/>
      <c r="N42" s="5"/>
    </row>
    <row r="43" spans="1:14" ht="12.75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10"/>
      <c r="N43" s="5"/>
    </row>
    <row r="44" spans="1:14" ht="12.75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10"/>
      <c r="N44" s="5"/>
    </row>
    <row r="45" spans="1:14" ht="12.75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10"/>
      <c r="N45" s="5"/>
    </row>
    <row r="46" spans="1:14" ht="12.75">
      <c r="A46" s="5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10"/>
      <c r="N46" s="5"/>
    </row>
    <row r="47" spans="1:14" ht="12.75">
      <c r="A47" s="5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10"/>
      <c r="N47" s="5"/>
    </row>
    <row r="48" spans="1:14" ht="12.75">
      <c r="A48" s="5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10"/>
      <c r="N48" s="5"/>
    </row>
    <row r="49" spans="1:14" ht="12.75">
      <c r="A49" s="5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10"/>
      <c r="N49" s="5"/>
    </row>
    <row r="50" spans="1:14" ht="12.75">
      <c r="A50" s="5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10"/>
      <c r="N50" s="5"/>
    </row>
    <row r="51" spans="1:14" ht="12.75">
      <c r="A51" s="5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10"/>
      <c r="N51" s="5"/>
    </row>
    <row r="52" spans="1:14" ht="12.75">
      <c r="A52" s="5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10"/>
      <c r="N52" s="5"/>
    </row>
    <row r="53" spans="1:14" ht="12.75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10"/>
      <c r="N53" s="5"/>
    </row>
    <row r="54" spans="1:14" ht="12.75">
      <c r="A54" s="5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10"/>
      <c r="N54" s="5"/>
    </row>
    <row r="55" spans="1:14" ht="12.75">
      <c r="A55" s="5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10"/>
      <c r="N55" s="5"/>
    </row>
    <row r="56" spans="1:14" ht="12.75">
      <c r="A56" s="5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10"/>
      <c r="N56" s="5"/>
    </row>
    <row r="57" spans="1:14" ht="12.75">
      <c r="A57" s="5"/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10"/>
      <c r="N57" s="5"/>
    </row>
    <row r="58" spans="1:14" ht="12.75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10"/>
      <c r="N58" s="5"/>
    </row>
    <row r="59" spans="1:14" ht="12.75">
      <c r="A59" s="5"/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10"/>
      <c r="N59" s="5"/>
    </row>
    <row r="60" spans="1:14" ht="12.75">
      <c r="A60" s="5"/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10"/>
      <c r="N60" s="5"/>
    </row>
    <row r="61" spans="1:14" ht="12.75">
      <c r="A61" s="5"/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10"/>
      <c r="N61" s="5"/>
    </row>
    <row r="62" spans="1:14" ht="12.75">
      <c r="A62" s="5"/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10"/>
      <c r="N62" s="5"/>
    </row>
    <row r="63" spans="1:14" ht="12.75">
      <c r="A63" s="5"/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10"/>
      <c r="N63" s="5"/>
    </row>
    <row r="64" spans="1:14" ht="12.75">
      <c r="A64" s="5"/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10"/>
      <c r="N64" s="5"/>
    </row>
    <row r="65" spans="1:14" ht="12.75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10"/>
      <c r="N65" s="5"/>
    </row>
    <row r="66" spans="1:14" ht="12.75">
      <c r="A66" s="5"/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10"/>
      <c r="N66" s="5"/>
    </row>
    <row r="67" spans="1:14" ht="12.75">
      <c r="A67" s="5"/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10"/>
      <c r="N67" s="5"/>
    </row>
    <row r="68" spans="1:14" ht="12.75">
      <c r="A68" s="5"/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10"/>
      <c r="N68" s="5"/>
    </row>
    <row r="69" spans="1:14" ht="12.75">
      <c r="A69" s="5"/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10"/>
      <c r="N69" s="5"/>
    </row>
    <row r="70" spans="1:14" ht="12.75">
      <c r="A70" s="5"/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10"/>
      <c r="N70" s="5"/>
    </row>
    <row r="71" spans="1:14" ht="12.75">
      <c r="A71" s="5"/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10"/>
      <c r="N71" s="5"/>
    </row>
    <row r="72" spans="1:14" ht="12.75">
      <c r="A72" s="5"/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10"/>
      <c r="N72" s="5"/>
    </row>
    <row r="73" spans="1:14" ht="12.75">
      <c r="A73" s="5"/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10"/>
      <c r="N73" s="5"/>
    </row>
    <row r="74" spans="1:14" ht="12.75">
      <c r="A74" s="5"/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10"/>
      <c r="N74" s="5"/>
    </row>
    <row r="75" spans="1:14" ht="12.75">
      <c r="A75" s="5"/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10"/>
      <c r="N75" s="5"/>
    </row>
    <row r="76" spans="1:14" ht="12.75">
      <c r="A76" s="5"/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10"/>
      <c r="N76" s="5"/>
    </row>
    <row r="77" spans="1:14" ht="12.75">
      <c r="A77" s="5"/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10"/>
      <c r="N77" s="5"/>
    </row>
    <row r="78" spans="1:14" ht="12.75">
      <c r="A78" s="5"/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10"/>
      <c r="N78" s="5"/>
    </row>
    <row r="79" spans="1:14" ht="12.75">
      <c r="A79" s="5"/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10"/>
      <c r="N79" s="5"/>
    </row>
    <row r="80" spans="1:14" ht="12.75">
      <c r="A80" s="5"/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10"/>
      <c r="N80" s="5"/>
    </row>
    <row r="81" spans="1:14" ht="12.75">
      <c r="A81" s="5"/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10"/>
      <c r="N81" s="5"/>
    </row>
    <row r="82" spans="1:14" ht="12.75">
      <c r="A82" s="5"/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10"/>
      <c r="N82" s="5"/>
    </row>
    <row r="83" spans="1:14" ht="12.75">
      <c r="A83" s="5"/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10"/>
      <c r="N83" s="5"/>
    </row>
    <row r="84" spans="1:14" ht="12.75">
      <c r="A84" s="5"/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10"/>
      <c r="N84" s="5"/>
    </row>
    <row r="85" spans="1:14" ht="12.75">
      <c r="A85" s="5"/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10"/>
      <c r="N85" s="5"/>
    </row>
    <row r="86" spans="1:14" ht="12.75">
      <c r="A86" s="5"/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10"/>
      <c r="N86" s="5"/>
    </row>
    <row r="87" spans="1:14" ht="12.75">
      <c r="A87" s="5"/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10"/>
      <c r="N87" s="5"/>
    </row>
    <row r="88" spans="1:14" ht="12.75">
      <c r="A88" s="5"/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10"/>
      <c r="N88" s="5"/>
    </row>
    <row r="89" spans="1:14" ht="12.75">
      <c r="A89" s="5"/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10"/>
      <c r="N89" s="5"/>
    </row>
    <row r="90" spans="1:14" ht="12.75">
      <c r="A90" s="5"/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10"/>
      <c r="N90" s="5"/>
    </row>
    <row r="91" spans="1:14" ht="12.75">
      <c r="A91" s="5"/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10"/>
      <c r="N91" s="5"/>
    </row>
    <row r="92" spans="1:14" ht="12.75">
      <c r="A92" s="5"/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10"/>
      <c r="N92" s="5"/>
    </row>
    <row r="93" spans="1:14" ht="12.75">
      <c r="A93" s="5"/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10"/>
      <c r="N93" s="5"/>
    </row>
    <row r="94" spans="1:14" ht="12.75">
      <c r="A94" s="5"/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10"/>
      <c r="N94" s="5"/>
    </row>
    <row r="95" spans="1:14" ht="12.75">
      <c r="A95" s="5"/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10"/>
      <c r="N95" s="5"/>
    </row>
    <row r="96" spans="1:14" ht="12.75">
      <c r="A96" s="5"/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10"/>
      <c r="N96" s="5"/>
    </row>
    <row r="97" spans="1:14" ht="12.75">
      <c r="A97" s="5"/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10"/>
      <c r="N97" s="5"/>
    </row>
    <row r="98" spans="1:14" ht="12.75">
      <c r="A98" s="5"/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10"/>
      <c r="N98" s="5"/>
    </row>
    <row r="99" spans="1:14" ht="12.75">
      <c r="A99" s="5"/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10"/>
      <c r="N99" s="5"/>
    </row>
    <row r="100" spans="1:14" ht="12.75">
      <c r="A100" s="5"/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10"/>
      <c r="N100" s="5"/>
    </row>
    <row r="101" spans="1:14" ht="12.75">
      <c r="A101" s="5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10"/>
      <c r="N101" s="5"/>
    </row>
    <row r="102" spans="1:14" ht="12.75">
      <c r="A102" s="5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10"/>
      <c r="N102" s="5"/>
    </row>
    <row r="103" spans="1:14" ht="12.75">
      <c r="A103" s="5"/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10"/>
      <c r="N103" s="5"/>
    </row>
    <row r="104" spans="1:14" ht="12.75">
      <c r="A104" s="5"/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10"/>
      <c r="N104" s="5"/>
    </row>
    <row r="105" spans="1:14" ht="12.75">
      <c r="A105" s="5"/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10"/>
      <c r="N105" s="5"/>
    </row>
    <row r="106" spans="1:14" ht="12.75">
      <c r="A106" s="5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10"/>
      <c r="N106" s="5"/>
    </row>
    <row r="107" spans="1:14" ht="12.75">
      <c r="A107" s="5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10"/>
      <c r="N107" s="5"/>
    </row>
    <row r="108" spans="1:14" ht="12.75">
      <c r="A108" s="5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10"/>
      <c r="N108" s="5"/>
    </row>
    <row r="109" spans="1:14" ht="12.75">
      <c r="A109" s="5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10"/>
      <c r="N109" s="5"/>
    </row>
    <row r="110" spans="1:14" ht="12.75">
      <c r="A110" s="5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  <c r="M110" s="10"/>
      <c r="N110" s="5"/>
    </row>
    <row r="111" spans="1:14" ht="12.75">
      <c r="A111" s="5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  <c r="M111" s="10"/>
      <c r="N111" s="5"/>
    </row>
    <row r="112" spans="1:14" ht="12.75">
      <c r="A112" s="5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  <c r="M112" s="10"/>
      <c r="N112" s="5"/>
    </row>
    <row r="113" spans="1:14" ht="12.75">
      <c r="A113" s="5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10"/>
      <c r="N113" s="5"/>
    </row>
    <row r="114" spans="1:14" ht="12.75">
      <c r="A114" s="5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  <c r="M114" s="10"/>
      <c r="N114" s="5"/>
    </row>
    <row r="115" spans="1:14" ht="12.75">
      <c r="A115" s="5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10"/>
      <c r="N115" s="5"/>
    </row>
    <row r="116" spans="1:14" ht="12.75">
      <c r="A116" s="5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10"/>
      <c r="N116" s="5"/>
    </row>
    <row r="117" spans="1:14" ht="12.75">
      <c r="A117" s="5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10"/>
      <c r="N117" s="5"/>
    </row>
    <row r="118" spans="1:14" ht="12.75">
      <c r="A118" s="5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10"/>
      <c r="N118" s="5"/>
    </row>
    <row r="119" spans="1:14" ht="12.75">
      <c r="A119" s="5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10"/>
      <c r="N119" s="5"/>
    </row>
    <row r="120" spans="1:14" ht="12.75">
      <c r="A120" s="5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  <c r="M120" s="10"/>
      <c r="N120" s="5"/>
    </row>
    <row r="121" spans="1:14" ht="12.75">
      <c r="A121" s="5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10"/>
      <c r="N121" s="5"/>
    </row>
    <row r="122" spans="1:14" ht="12.75">
      <c r="A122" s="5"/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10"/>
      <c r="N122" s="5"/>
    </row>
    <row r="123" spans="1:14" ht="12.75">
      <c r="A123" s="5"/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10"/>
      <c r="N123" s="5"/>
    </row>
    <row r="124" spans="1:14" ht="12.75">
      <c r="A124" s="5"/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10"/>
      <c r="N124" s="5"/>
    </row>
    <row r="125" spans="1:14" ht="12.75">
      <c r="A125" s="5"/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10"/>
      <c r="N125" s="5"/>
    </row>
    <row r="126" spans="1:14" ht="12.75">
      <c r="A126" s="5"/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10"/>
      <c r="N126" s="5"/>
    </row>
    <row r="127" spans="1:14" ht="12.75">
      <c r="A127" s="5"/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  <c r="M127" s="10"/>
      <c r="N127" s="5"/>
    </row>
    <row r="128" spans="1:14" ht="12.75">
      <c r="A128" s="5"/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  <c r="M128" s="10"/>
      <c r="N128" s="5"/>
    </row>
    <row r="129" spans="1:14" ht="12.75">
      <c r="A129" s="5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  <c r="M129" s="10"/>
      <c r="N129" s="5"/>
    </row>
    <row r="130" spans="1:14" ht="12.75">
      <c r="A130" s="5"/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10"/>
      <c r="N130" s="5"/>
    </row>
    <row r="131" spans="1:14" ht="12.75">
      <c r="A131" s="5"/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10"/>
      <c r="N131" s="5"/>
    </row>
    <row r="132" spans="1:14" ht="12.75">
      <c r="A132" s="5"/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10"/>
      <c r="N132" s="5"/>
    </row>
    <row r="133" spans="1:14" ht="12.75">
      <c r="A133" s="5"/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10"/>
      <c r="N133" s="5"/>
    </row>
    <row r="134" spans="1:14" ht="12.75">
      <c r="A134" s="5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10"/>
      <c r="N134" s="5"/>
    </row>
    <row r="135" spans="1:14" ht="12.75">
      <c r="A135" s="5"/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10"/>
      <c r="N135" s="5"/>
    </row>
    <row r="136" spans="1:14" ht="12.75">
      <c r="A136" s="5"/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10"/>
      <c r="N136" s="5"/>
    </row>
    <row r="137" spans="1:14" ht="12.75">
      <c r="A137" s="5"/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10"/>
      <c r="N137" s="5"/>
    </row>
    <row r="138" spans="1:14" ht="12.75">
      <c r="A138" s="5"/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  <c r="M138" s="10"/>
      <c r="N138" s="5"/>
    </row>
    <row r="139" spans="1:14" ht="12.75">
      <c r="A139" s="5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  <c r="M139" s="10"/>
      <c r="N139" s="5"/>
    </row>
    <row r="140" spans="1:14" ht="12.75">
      <c r="A140" s="5"/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10"/>
      <c r="N140" s="5"/>
    </row>
    <row r="141" spans="1:14" ht="12.75">
      <c r="A141" s="5"/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  <c r="M141" s="10"/>
      <c r="N141" s="5"/>
    </row>
    <row r="142" spans="1:14" ht="12.75">
      <c r="A142" s="5"/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  <c r="M142" s="10"/>
      <c r="N142" s="5"/>
    </row>
    <row r="143" spans="1:14" ht="12.75">
      <c r="A143" s="5"/>
      <c r="B143" s="5"/>
      <c r="C143" s="5"/>
      <c r="D143" s="5"/>
      <c r="E143" s="5"/>
      <c r="F143" s="6"/>
      <c r="G143" s="5"/>
      <c r="H143" s="5"/>
      <c r="I143" s="5"/>
      <c r="J143" s="5"/>
      <c r="K143" s="5"/>
      <c r="L143" s="5"/>
      <c r="M143" s="10"/>
      <c r="N143" s="5"/>
    </row>
    <row r="144" spans="1:14" ht="12.75">
      <c r="A144" s="5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/>
      <c r="M144" s="10"/>
      <c r="N144" s="5"/>
    </row>
    <row r="145" spans="1:14" ht="12.75">
      <c r="A145" s="5"/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  <c r="M145" s="10"/>
      <c r="N145" s="5"/>
    </row>
    <row r="146" spans="1:14" ht="12.75">
      <c r="A146" s="5"/>
      <c r="B146" s="5"/>
      <c r="C146" s="5"/>
      <c r="D146" s="5"/>
      <c r="E146" s="5"/>
      <c r="F146" s="6"/>
      <c r="G146" s="5"/>
      <c r="H146" s="5"/>
      <c r="I146" s="5"/>
      <c r="J146" s="5"/>
      <c r="K146" s="5"/>
      <c r="L146" s="5"/>
      <c r="M146" s="10"/>
      <c r="N146" s="5"/>
    </row>
    <row r="147" spans="1:14" ht="12.75">
      <c r="A147" s="5"/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10"/>
      <c r="N147" s="5"/>
    </row>
    <row r="148" spans="1:14" ht="12.75">
      <c r="A148" s="5"/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10"/>
      <c r="N148" s="5"/>
    </row>
    <row r="149" spans="1:14" ht="12.75">
      <c r="A149" s="5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/>
      <c r="M149" s="10"/>
      <c r="N149" s="5"/>
    </row>
    <row r="150" spans="1:14" ht="12.75">
      <c r="A150" s="5"/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  <c r="M150" s="10"/>
      <c r="N150" s="5"/>
    </row>
    <row r="151" spans="1:14" ht="12.75">
      <c r="A151" s="5"/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  <c r="M151" s="10"/>
      <c r="N151" s="5"/>
    </row>
    <row r="152" spans="1:14" ht="12.75">
      <c r="A152" s="5"/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  <c r="M152" s="10"/>
      <c r="N152" s="5"/>
    </row>
    <row r="153" spans="1:14" ht="12.75">
      <c r="A153" s="5"/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  <c r="M153" s="10"/>
      <c r="N153" s="5"/>
    </row>
    <row r="154" spans="1:14" ht="12.75">
      <c r="A154" s="5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10"/>
      <c r="N154" s="5"/>
    </row>
    <row r="155" spans="1:14" ht="12.75">
      <c r="A155" s="5"/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10"/>
      <c r="N155" s="5"/>
    </row>
    <row r="156" spans="1:14" ht="12.75">
      <c r="A156" s="5"/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10"/>
      <c r="N156" s="5"/>
    </row>
    <row r="157" spans="1:14" ht="12.75">
      <c r="A157" s="5"/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10"/>
      <c r="N157" s="5"/>
    </row>
    <row r="158" spans="1:14" ht="12.75">
      <c r="A158" s="5"/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10"/>
      <c r="N158" s="5"/>
    </row>
    <row r="159" spans="1:14" ht="12.75">
      <c r="A159" s="5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10"/>
      <c r="N159" s="5"/>
    </row>
    <row r="160" spans="1:14" ht="12.75">
      <c r="A160" s="5"/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10"/>
      <c r="N160" s="5"/>
    </row>
    <row r="161" spans="1:14" ht="12.75">
      <c r="A161" s="5"/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  <c r="M161" s="10"/>
      <c r="N161" s="5"/>
    </row>
    <row r="162" spans="1:14" ht="12.75">
      <c r="A162" s="5"/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10"/>
      <c r="N162" s="5"/>
    </row>
    <row r="163" spans="1:14" ht="12.75">
      <c r="A163" s="5"/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10"/>
      <c r="N163" s="5"/>
    </row>
    <row r="164" spans="1:14" ht="12.75">
      <c r="A164" s="5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/>
      <c r="M164" s="10"/>
      <c r="N164" s="5"/>
    </row>
    <row r="165" spans="1:14" ht="12.75">
      <c r="A165" s="5"/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  <c r="M165" s="10"/>
      <c r="N165" s="5"/>
    </row>
    <row r="166" spans="1:14" ht="12.75">
      <c r="A166" s="5"/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10"/>
      <c r="N166" s="5"/>
    </row>
    <row r="167" spans="1:14" ht="12.75">
      <c r="A167" s="5"/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10"/>
      <c r="N167" s="5"/>
    </row>
    <row r="168" spans="1:14" ht="12.75">
      <c r="A168" s="5"/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  <c r="M168" s="10"/>
      <c r="N168" s="5"/>
    </row>
    <row r="169" spans="1:14" ht="12.75">
      <c r="A169" s="5"/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  <c r="M169" s="10"/>
      <c r="N169" s="5"/>
    </row>
    <row r="170" spans="1:14" ht="12.75">
      <c r="A170" s="5"/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  <c r="M170" s="10"/>
      <c r="N170" s="5"/>
    </row>
    <row r="171" spans="1:14" ht="12.75">
      <c r="A171" s="5"/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10"/>
      <c r="N171" s="5"/>
    </row>
    <row r="172" spans="1:14" ht="12.75">
      <c r="A172" s="5"/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10"/>
      <c r="N172" s="5"/>
    </row>
    <row r="173" spans="1:14" ht="12.75">
      <c r="A173" s="5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10"/>
      <c r="N173" s="5"/>
    </row>
    <row r="174" spans="1:14" ht="12.75">
      <c r="A174" s="5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10"/>
      <c r="N174" s="5"/>
    </row>
    <row r="175" spans="1:14" ht="12.75">
      <c r="A175" s="5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10"/>
      <c r="N175" s="5"/>
    </row>
    <row r="176" spans="1:14" ht="12.75">
      <c r="A176" s="5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10"/>
      <c r="N176" s="5"/>
    </row>
    <row r="177" spans="1:14" ht="12.75">
      <c r="A177" s="5"/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10"/>
      <c r="N177" s="5"/>
    </row>
    <row r="178" spans="1:14" ht="12.75">
      <c r="A178" s="5"/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10"/>
      <c r="N178" s="5"/>
    </row>
    <row r="179" spans="1:14" ht="12.75">
      <c r="A179" s="5"/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  <c r="M179" s="10"/>
      <c r="N179" s="5"/>
    </row>
    <row r="180" spans="1:14" ht="12.75">
      <c r="A180" s="5"/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  <c r="M180" s="10"/>
      <c r="N180" s="5"/>
    </row>
    <row r="181" spans="1:14" ht="12.75">
      <c r="A181" s="5"/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10"/>
      <c r="N181" s="5"/>
    </row>
    <row r="182" spans="1:14" ht="12.75">
      <c r="A182" s="5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10"/>
      <c r="N182" s="5"/>
    </row>
    <row r="183" spans="1:14" ht="12.75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10"/>
      <c r="N183" s="5"/>
    </row>
    <row r="184" spans="1:14" ht="12.75">
      <c r="A184" s="5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10"/>
      <c r="N184" s="5"/>
    </row>
    <row r="185" spans="1:14" ht="12.75">
      <c r="A185" s="5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10"/>
      <c r="N185" s="5"/>
    </row>
    <row r="186" spans="1:14" ht="12.75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10"/>
      <c r="N186" s="5"/>
    </row>
    <row r="187" spans="1:14" ht="12.75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10"/>
      <c r="N187" s="5"/>
    </row>
    <row r="188" spans="1:14" ht="12.75">
      <c r="A188" s="5"/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  <c r="M188" s="10"/>
      <c r="N188" s="5"/>
    </row>
    <row r="189" spans="1:14" ht="12.75">
      <c r="A189" s="5"/>
      <c r="B189" s="5"/>
      <c r="C189" s="5"/>
      <c r="D189" s="5"/>
      <c r="E189" s="5"/>
      <c r="F189" s="6"/>
      <c r="G189" s="5"/>
      <c r="H189" s="5"/>
      <c r="I189" s="5"/>
      <c r="J189" s="5"/>
      <c r="K189" s="5"/>
      <c r="L189" s="5"/>
      <c r="M189" s="10"/>
      <c r="N189" s="5"/>
    </row>
    <row r="190" spans="1:14" ht="12.75">
      <c r="A190" s="5"/>
      <c r="B190" s="5"/>
      <c r="C190" s="5"/>
      <c r="D190" s="5"/>
      <c r="E190" s="5"/>
      <c r="F190" s="6"/>
      <c r="G190" s="5"/>
      <c r="H190" s="5"/>
      <c r="I190" s="5"/>
      <c r="J190" s="5"/>
      <c r="K190" s="5"/>
      <c r="L190" s="5"/>
      <c r="M190" s="10"/>
      <c r="N190" s="5"/>
    </row>
    <row r="191" spans="1:14" ht="12.75">
      <c r="A191" s="5"/>
      <c r="B191" s="5"/>
      <c r="C191" s="5"/>
      <c r="D191" s="5"/>
      <c r="E191" s="5"/>
      <c r="F191" s="6"/>
      <c r="G191" s="5"/>
      <c r="H191" s="5"/>
      <c r="I191" s="5"/>
      <c r="J191" s="5"/>
      <c r="K191" s="5"/>
      <c r="L191" s="5"/>
      <c r="M191" s="10"/>
      <c r="N191" s="5"/>
    </row>
    <row r="192" spans="1:14" ht="12.75">
      <c r="A192" s="5"/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  <c r="M192" s="10"/>
      <c r="N192" s="5"/>
    </row>
    <row r="193" spans="1:14" ht="12.75">
      <c r="A193" s="5"/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  <c r="M193" s="10"/>
      <c r="N193" s="5"/>
    </row>
    <row r="194" spans="1:14" ht="12.75">
      <c r="A194" s="5"/>
      <c r="B194" s="5"/>
      <c r="C194" s="5"/>
      <c r="D194" s="5"/>
      <c r="E194" s="5"/>
      <c r="F194" s="6"/>
      <c r="G194" s="5"/>
      <c r="H194" s="5"/>
      <c r="I194" s="5"/>
      <c r="J194" s="5"/>
      <c r="K194" s="5"/>
      <c r="L194" s="5"/>
      <c r="M194" s="10"/>
      <c r="N194" s="5"/>
    </row>
    <row r="195" spans="1:14" ht="12.75">
      <c r="A195" s="5"/>
      <c r="B195" s="5"/>
      <c r="C195" s="5"/>
      <c r="D195" s="5"/>
      <c r="E195" s="5"/>
      <c r="F195" s="6"/>
      <c r="G195" s="5"/>
      <c r="H195" s="5"/>
      <c r="I195" s="5"/>
      <c r="J195" s="5"/>
      <c r="K195" s="5"/>
      <c r="L195" s="5"/>
      <c r="M195" s="10"/>
      <c r="N195" s="5"/>
    </row>
    <row r="196" spans="1:14" ht="12.75">
      <c r="A196" s="5"/>
      <c r="B196" s="5"/>
      <c r="C196" s="5"/>
      <c r="D196" s="5"/>
      <c r="E196" s="5"/>
      <c r="F196" s="6"/>
      <c r="G196" s="5"/>
      <c r="H196" s="5"/>
      <c r="I196" s="5"/>
      <c r="J196" s="5"/>
      <c r="K196" s="5"/>
      <c r="L196" s="5"/>
      <c r="M196" s="10"/>
      <c r="N196" s="5"/>
    </row>
    <row r="197" spans="1:14" ht="12.75">
      <c r="A197" s="5"/>
      <c r="B197" s="5"/>
      <c r="C197" s="5"/>
      <c r="D197" s="5"/>
      <c r="E197" s="5"/>
      <c r="F197" s="6"/>
      <c r="G197" s="5"/>
      <c r="H197" s="5"/>
      <c r="I197" s="5"/>
      <c r="J197" s="5"/>
      <c r="K197" s="5"/>
      <c r="L197" s="5"/>
      <c r="M197" s="10"/>
      <c r="N197" s="5"/>
    </row>
    <row r="198" spans="1:14" ht="12.75">
      <c r="A198" s="5"/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  <c r="M198" s="10"/>
      <c r="N198" s="5"/>
    </row>
    <row r="199" spans="1:14" ht="12.75">
      <c r="A199" s="5"/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  <c r="M199" s="10"/>
      <c r="N199" s="5"/>
    </row>
    <row r="200" spans="1:14" ht="12.75">
      <c r="A200" s="5"/>
      <c r="B200" s="5"/>
      <c r="C200" s="5"/>
      <c r="D200" s="5"/>
      <c r="E200" s="5"/>
      <c r="F200" s="6"/>
      <c r="G200" s="5"/>
      <c r="H200" s="5"/>
      <c r="I200" s="5"/>
      <c r="J200" s="5"/>
      <c r="K200" s="5"/>
      <c r="L200" s="5"/>
      <c r="M200" s="10"/>
      <c r="N200" s="5"/>
    </row>
    <row r="201" spans="1:14" ht="12.75">
      <c r="A201" s="5"/>
      <c r="B201" s="5"/>
      <c r="C201" s="5"/>
      <c r="D201" s="5"/>
      <c r="E201" s="5"/>
      <c r="F201" s="6"/>
      <c r="G201" s="5"/>
      <c r="H201" s="5"/>
      <c r="I201" s="5"/>
      <c r="J201" s="5"/>
      <c r="K201" s="5"/>
      <c r="L201" s="5"/>
      <c r="M201" s="10"/>
      <c r="N201" s="5"/>
    </row>
    <row r="202" spans="1:14" ht="12.75">
      <c r="A202" s="5"/>
      <c r="B202" s="5"/>
      <c r="C202" s="5"/>
      <c r="D202" s="5"/>
      <c r="E202" s="5"/>
      <c r="F202" s="6"/>
      <c r="G202" s="5"/>
      <c r="H202" s="5"/>
      <c r="I202" s="5"/>
      <c r="J202" s="5"/>
      <c r="K202" s="5"/>
      <c r="L202" s="5"/>
      <c r="M202" s="10"/>
      <c r="N202" s="5"/>
    </row>
    <row r="203" spans="1:14" ht="12.75">
      <c r="A203" s="5"/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  <c r="M203" s="10"/>
      <c r="N203" s="5"/>
    </row>
    <row r="204" spans="1:14" ht="12.75">
      <c r="A204" s="5"/>
      <c r="B204" s="5"/>
      <c r="C204" s="5"/>
      <c r="D204" s="5"/>
      <c r="E204" s="5"/>
      <c r="F204" s="6"/>
      <c r="G204" s="5"/>
      <c r="H204" s="5"/>
      <c r="I204" s="5"/>
      <c r="J204" s="5"/>
      <c r="K204" s="5"/>
      <c r="L204" s="5"/>
      <c r="M204" s="10"/>
      <c r="N204" s="5"/>
    </row>
    <row r="205" spans="1:14" ht="12.75">
      <c r="A205" s="5"/>
      <c r="B205" s="5"/>
      <c r="C205" s="5"/>
      <c r="D205" s="5"/>
      <c r="E205" s="5"/>
      <c r="F205" s="6"/>
      <c r="G205" s="5"/>
      <c r="H205" s="5"/>
      <c r="I205" s="5"/>
      <c r="J205" s="5"/>
      <c r="K205" s="5"/>
      <c r="L205" s="5"/>
      <c r="M205" s="10"/>
      <c r="N205" s="5"/>
    </row>
    <row r="206" spans="1:14" ht="12.75">
      <c r="A206" s="5"/>
      <c r="B206" s="5"/>
      <c r="C206" s="5"/>
      <c r="D206" s="5"/>
      <c r="E206" s="5"/>
      <c r="F206" s="6"/>
      <c r="G206" s="5"/>
      <c r="H206" s="5"/>
      <c r="I206" s="5"/>
      <c r="J206" s="5"/>
      <c r="K206" s="5"/>
      <c r="L206" s="5"/>
      <c r="M206" s="10"/>
      <c r="N206" s="5"/>
    </row>
    <row r="207" spans="1:14" ht="12.75">
      <c r="A207" s="5"/>
      <c r="B207" s="5"/>
      <c r="C207" s="5"/>
      <c r="D207" s="5"/>
      <c r="E207" s="5"/>
      <c r="F207" s="6"/>
      <c r="G207" s="5"/>
      <c r="H207" s="5"/>
      <c r="I207" s="5"/>
      <c r="J207" s="5"/>
      <c r="K207" s="5"/>
      <c r="L207" s="5"/>
      <c r="M207" s="10"/>
      <c r="N207" s="5"/>
    </row>
    <row r="208" spans="1:14" ht="12.75">
      <c r="A208" s="5"/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  <c r="M208" s="10"/>
      <c r="N208" s="5"/>
    </row>
    <row r="209" spans="1:14" ht="12.75">
      <c r="A209" s="5"/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  <c r="M209" s="10"/>
      <c r="N209" s="5"/>
    </row>
    <row r="210" spans="1:14" ht="12.75">
      <c r="A210" s="5"/>
      <c r="B210" s="5"/>
      <c r="C210" s="5"/>
      <c r="D210" s="5"/>
      <c r="E210" s="5"/>
      <c r="F210" s="6"/>
      <c r="G210" s="5"/>
      <c r="H210" s="5"/>
      <c r="I210" s="5"/>
      <c r="J210" s="5"/>
      <c r="K210" s="5"/>
      <c r="L210" s="5"/>
      <c r="M210" s="10"/>
      <c r="N210" s="5"/>
    </row>
    <row r="211" spans="1:14" ht="12.75">
      <c r="A211" s="5"/>
      <c r="B211" s="5"/>
      <c r="C211" s="5"/>
      <c r="D211" s="5"/>
      <c r="E211" s="5"/>
      <c r="F211" s="6"/>
      <c r="G211" s="5"/>
      <c r="H211" s="5"/>
      <c r="I211" s="5"/>
      <c r="J211" s="5"/>
      <c r="K211" s="5"/>
      <c r="L211" s="5"/>
      <c r="M211" s="10"/>
      <c r="N211" s="5"/>
    </row>
    <row r="212" spans="1:14" ht="12.75">
      <c r="A212" s="5"/>
      <c r="B212" s="5"/>
      <c r="C212" s="5"/>
      <c r="D212" s="5"/>
      <c r="E212" s="5"/>
      <c r="F212" s="6"/>
      <c r="G212" s="5"/>
      <c r="H212" s="5"/>
      <c r="I212" s="5"/>
      <c r="J212" s="5"/>
      <c r="K212" s="5"/>
      <c r="L212" s="5"/>
      <c r="M212" s="10"/>
      <c r="N212" s="5"/>
    </row>
    <row r="213" spans="1:14" ht="12.75">
      <c r="A213" s="5"/>
      <c r="B213" s="5"/>
      <c r="C213" s="5"/>
      <c r="D213" s="5"/>
      <c r="E213" s="5"/>
      <c r="F213" s="6"/>
      <c r="G213" s="5"/>
      <c r="H213" s="5"/>
      <c r="I213" s="5"/>
      <c r="J213" s="5"/>
      <c r="K213" s="5"/>
      <c r="L213" s="5"/>
      <c r="M213" s="10"/>
      <c r="N213" s="5"/>
    </row>
    <row r="214" spans="1:14" ht="12.75">
      <c r="A214" s="5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/>
      <c r="M214" s="10"/>
      <c r="N214" s="5"/>
    </row>
    <row r="215" spans="1:14" ht="12.75">
      <c r="A215" s="5"/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10"/>
      <c r="N215" s="5"/>
    </row>
    <row r="216" spans="1:14" ht="12.75">
      <c r="A216" s="5"/>
      <c r="B216" s="5"/>
      <c r="C216" s="5"/>
      <c r="D216" s="5"/>
      <c r="E216" s="5"/>
      <c r="F216" s="6"/>
      <c r="G216" s="5"/>
      <c r="H216" s="5"/>
      <c r="I216" s="5"/>
      <c r="J216" s="5"/>
      <c r="K216" s="5"/>
      <c r="L216" s="5"/>
      <c r="M216" s="10"/>
      <c r="N216" s="5"/>
    </row>
    <row r="217" spans="1:14" ht="12.75">
      <c r="A217" s="5"/>
      <c r="B217" s="5"/>
      <c r="C217" s="5"/>
      <c r="D217" s="5"/>
      <c r="E217" s="5"/>
      <c r="F217" s="6"/>
      <c r="G217" s="5"/>
      <c r="H217" s="5"/>
      <c r="I217" s="5"/>
      <c r="J217" s="5"/>
      <c r="K217" s="5"/>
      <c r="L217" s="5"/>
      <c r="M217" s="10"/>
      <c r="N217" s="5"/>
    </row>
    <row r="218" spans="1:14" ht="12.75">
      <c r="A218" s="5"/>
      <c r="B218" s="5"/>
      <c r="C218" s="5"/>
      <c r="D218" s="5"/>
      <c r="E218" s="5"/>
      <c r="F218" s="6"/>
      <c r="G218" s="5"/>
      <c r="H218" s="5"/>
      <c r="I218" s="5"/>
      <c r="J218" s="5"/>
      <c r="K218" s="5"/>
      <c r="L218" s="5"/>
      <c r="M218" s="10"/>
      <c r="N218" s="5"/>
    </row>
    <row r="219" spans="1:14" ht="12.75">
      <c r="A219" s="5"/>
      <c r="B219" s="5"/>
      <c r="C219" s="5"/>
      <c r="D219" s="5"/>
      <c r="E219" s="5"/>
      <c r="F219" s="6"/>
      <c r="G219" s="5"/>
      <c r="H219" s="5"/>
      <c r="I219" s="5"/>
      <c r="J219" s="5"/>
      <c r="K219" s="5"/>
      <c r="L219" s="5"/>
      <c r="M219" s="10"/>
      <c r="N219" s="5"/>
    </row>
    <row r="220" spans="1:14" ht="12.75">
      <c r="A220" s="5"/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  <c r="M220" s="10"/>
      <c r="N220" s="5"/>
    </row>
    <row r="221" spans="1:14" ht="12.75">
      <c r="A221" s="5"/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  <c r="M221" s="10"/>
      <c r="N221" s="5"/>
    </row>
    <row r="222" spans="1:14" ht="12.75">
      <c r="A222" s="5"/>
      <c r="B222" s="5"/>
      <c r="C222" s="5"/>
      <c r="D222" s="5"/>
      <c r="E222" s="5"/>
      <c r="F222" s="6"/>
      <c r="G222" s="5"/>
      <c r="H222" s="5"/>
      <c r="I222" s="5"/>
      <c r="J222" s="5"/>
      <c r="K222" s="5"/>
      <c r="L222" s="5"/>
      <c r="M222" s="10"/>
      <c r="N222" s="5"/>
    </row>
    <row r="223" spans="1:14" ht="12.75">
      <c r="A223" s="5"/>
      <c r="B223" s="5"/>
      <c r="C223" s="5"/>
      <c r="D223" s="5"/>
      <c r="E223" s="5"/>
      <c r="F223" s="6"/>
      <c r="G223" s="5"/>
      <c r="H223" s="5"/>
      <c r="I223" s="5"/>
      <c r="J223" s="5"/>
      <c r="K223" s="5"/>
      <c r="L223" s="5"/>
      <c r="M223" s="10"/>
      <c r="N223" s="5"/>
    </row>
    <row r="224" spans="1:14" ht="12.75">
      <c r="A224" s="5"/>
      <c r="B224" s="5"/>
      <c r="C224" s="5"/>
      <c r="D224" s="5"/>
      <c r="E224" s="5"/>
      <c r="F224" s="6"/>
      <c r="G224" s="5"/>
      <c r="H224" s="5"/>
      <c r="I224" s="5"/>
      <c r="J224" s="5"/>
      <c r="K224" s="5"/>
      <c r="L224" s="5"/>
      <c r="M224" s="10"/>
      <c r="N224" s="5"/>
    </row>
    <row r="225" spans="1:14" ht="12.75">
      <c r="A225" s="5"/>
      <c r="B225" s="5"/>
      <c r="C225" s="5"/>
      <c r="D225" s="5"/>
      <c r="E225" s="5"/>
      <c r="F225" s="6"/>
      <c r="G225" s="5"/>
      <c r="H225" s="5"/>
      <c r="I225" s="5"/>
      <c r="J225" s="5"/>
      <c r="K225" s="5"/>
      <c r="L225" s="5"/>
      <c r="M225" s="10"/>
      <c r="N225" s="5"/>
    </row>
    <row r="226" spans="1:14" ht="12.75">
      <c r="A226" s="5"/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10"/>
      <c r="N226" s="5"/>
    </row>
    <row r="227" spans="1:14" ht="12.75">
      <c r="A227" s="5"/>
      <c r="B227" s="5"/>
      <c r="C227" s="5"/>
      <c r="D227" s="5"/>
      <c r="E227" s="5"/>
      <c r="F227" s="6"/>
      <c r="G227" s="5"/>
      <c r="H227" s="5"/>
      <c r="I227" s="5"/>
      <c r="J227" s="5"/>
      <c r="K227" s="5"/>
      <c r="L227" s="5"/>
      <c r="M227" s="10"/>
      <c r="N227" s="5"/>
    </row>
    <row r="228" spans="1:14" ht="12.75">
      <c r="A228" s="5"/>
      <c r="B228" s="5"/>
      <c r="C228" s="5"/>
      <c r="D228" s="5"/>
      <c r="E228" s="5"/>
      <c r="F228" s="6"/>
      <c r="G228" s="5"/>
      <c r="H228" s="5"/>
      <c r="I228" s="5"/>
      <c r="J228" s="5"/>
      <c r="K228" s="5"/>
      <c r="L228" s="5"/>
      <c r="M228" s="10"/>
      <c r="N228" s="5"/>
    </row>
    <row r="229" spans="1:14" ht="12.75">
      <c r="A229" s="5"/>
      <c r="B229" s="5"/>
      <c r="C229" s="5"/>
      <c r="D229" s="5"/>
      <c r="E229" s="5"/>
      <c r="F229" s="6"/>
      <c r="G229" s="5"/>
      <c r="H229" s="5"/>
      <c r="I229" s="5"/>
      <c r="J229" s="5"/>
      <c r="K229" s="5"/>
      <c r="L229" s="5"/>
      <c r="M229" s="10"/>
      <c r="N229" s="5"/>
    </row>
    <row r="230" spans="1:14" ht="12.75">
      <c r="A230" s="5"/>
      <c r="B230" s="5"/>
      <c r="C230" s="5"/>
      <c r="D230" s="5"/>
      <c r="E230" s="5"/>
      <c r="F230" s="6"/>
      <c r="G230" s="5"/>
      <c r="H230" s="5"/>
      <c r="I230" s="5"/>
      <c r="J230" s="5"/>
      <c r="K230" s="5"/>
      <c r="L230" s="5"/>
      <c r="M230" s="10"/>
      <c r="N230" s="5"/>
    </row>
    <row r="231" spans="1:14" ht="12.75">
      <c r="A231" s="5"/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10"/>
      <c r="N231" s="5"/>
    </row>
    <row r="232" spans="1:14" ht="12.75">
      <c r="A232" s="5"/>
      <c r="B232" s="5"/>
      <c r="C232" s="5"/>
      <c r="D232" s="5"/>
      <c r="E232" s="5"/>
      <c r="F232" s="6"/>
      <c r="G232" s="5"/>
      <c r="H232" s="5"/>
      <c r="I232" s="5"/>
      <c r="J232" s="5"/>
      <c r="K232" s="5"/>
      <c r="L232" s="5"/>
      <c r="M232" s="10"/>
      <c r="N232" s="5"/>
    </row>
    <row r="233" spans="1:14" ht="12.75">
      <c r="A233" s="5"/>
      <c r="B233" s="5"/>
      <c r="C233" s="5"/>
      <c r="D233" s="5"/>
      <c r="E233" s="5"/>
      <c r="F233" s="6"/>
      <c r="G233" s="5"/>
      <c r="H233" s="5"/>
      <c r="I233" s="5"/>
      <c r="J233" s="5"/>
      <c r="K233" s="5"/>
      <c r="L233" s="5"/>
      <c r="M233" s="10"/>
      <c r="N233" s="5"/>
    </row>
    <row r="234" spans="1:14" ht="12.75">
      <c r="A234" s="5"/>
      <c r="B234" s="5"/>
      <c r="C234" s="5"/>
      <c r="D234" s="5"/>
      <c r="E234" s="5"/>
      <c r="F234" s="6"/>
      <c r="G234" s="5"/>
      <c r="H234" s="5"/>
      <c r="I234" s="5"/>
      <c r="J234" s="5"/>
      <c r="K234" s="5"/>
      <c r="L234" s="5"/>
      <c r="M234" s="10"/>
      <c r="N234" s="5"/>
    </row>
    <row r="235" spans="1:14" ht="12.75">
      <c r="A235" s="5"/>
      <c r="B235" s="5"/>
      <c r="C235" s="5"/>
      <c r="D235" s="5"/>
      <c r="E235" s="5"/>
      <c r="F235" s="6"/>
      <c r="G235" s="5"/>
      <c r="H235" s="5"/>
      <c r="I235" s="5"/>
      <c r="J235" s="5"/>
      <c r="K235" s="5"/>
      <c r="L235" s="5"/>
      <c r="M235" s="10"/>
      <c r="N235" s="5"/>
    </row>
    <row r="236" spans="1:14" ht="12.75">
      <c r="A236" s="5"/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10"/>
      <c r="N236" s="5"/>
    </row>
    <row r="237" spans="1:14" ht="12.75">
      <c r="A237" s="5"/>
      <c r="B237" s="5"/>
      <c r="C237" s="5"/>
      <c r="D237" s="5"/>
      <c r="E237" s="5"/>
      <c r="F237" s="6"/>
      <c r="G237" s="5"/>
      <c r="H237" s="5"/>
      <c r="I237" s="5"/>
      <c r="J237" s="5"/>
      <c r="K237" s="5"/>
      <c r="L237" s="5"/>
      <c r="M237" s="10"/>
      <c r="N237" s="5"/>
    </row>
    <row r="238" spans="1:14" ht="12.75">
      <c r="A238" s="5"/>
      <c r="B238" s="5"/>
      <c r="C238" s="5"/>
      <c r="D238" s="5"/>
      <c r="E238" s="5"/>
      <c r="F238" s="6"/>
      <c r="G238" s="5"/>
      <c r="H238" s="5"/>
      <c r="I238" s="5"/>
      <c r="J238" s="5"/>
      <c r="K238" s="5"/>
      <c r="L238" s="5"/>
      <c r="M238" s="10"/>
      <c r="N238" s="5"/>
    </row>
    <row r="239" spans="1:14" ht="12.75">
      <c r="A239" s="5"/>
      <c r="B239" s="5"/>
      <c r="C239" s="5"/>
      <c r="D239" s="5"/>
      <c r="E239" s="5"/>
      <c r="F239" s="6"/>
      <c r="G239" s="5"/>
      <c r="H239" s="5"/>
      <c r="I239" s="5"/>
      <c r="J239" s="5"/>
      <c r="K239" s="5"/>
      <c r="L239" s="5"/>
      <c r="M239" s="10"/>
      <c r="N239" s="5"/>
    </row>
    <row r="240" spans="1:14" ht="12.75">
      <c r="A240" s="5"/>
      <c r="B240" s="5"/>
      <c r="C240" s="5"/>
      <c r="D240" s="5"/>
      <c r="E240" s="5"/>
      <c r="F240" s="6"/>
      <c r="G240" s="5"/>
      <c r="H240" s="5"/>
      <c r="I240" s="5"/>
      <c r="J240" s="5"/>
      <c r="K240" s="5"/>
      <c r="L240" s="5"/>
      <c r="M240" s="10"/>
      <c r="N240" s="5"/>
    </row>
    <row r="241" spans="1:14" ht="12.75">
      <c r="A241" s="5"/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  <c r="M241" s="10"/>
      <c r="N241" s="5"/>
    </row>
    <row r="242" spans="1:14" ht="12.75">
      <c r="A242" s="5"/>
      <c r="B242" s="5"/>
      <c r="C242" s="5"/>
      <c r="D242" s="5"/>
      <c r="E242" s="5"/>
      <c r="F242" s="6"/>
      <c r="G242" s="5"/>
      <c r="H242" s="5"/>
      <c r="I242" s="5"/>
      <c r="J242" s="5"/>
      <c r="K242" s="5"/>
      <c r="L242" s="5"/>
      <c r="M242" s="10"/>
      <c r="N242" s="5"/>
    </row>
    <row r="243" spans="1:14" ht="12.75">
      <c r="A243" s="5"/>
      <c r="B243" s="5"/>
      <c r="C243" s="5"/>
      <c r="D243" s="5"/>
      <c r="E243" s="5"/>
      <c r="F243" s="6"/>
      <c r="G243" s="5"/>
      <c r="H243" s="5"/>
      <c r="I243" s="5"/>
      <c r="J243" s="5"/>
      <c r="K243" s="5"/>
      <c r="L243" s="5"/>
      <c r="M243" s="10"/>
      <c r="N243" s="5"/>
    </row>
    <row r="244" spans="1:14" ht="12.75">
      <c r="A244" s="5"/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  <c r="M244" s="10"/>
      <c r="N244" s="5"/>
    </row>
    <row r="245" spans="1:14" ht="12.75">
      <c r="A245" s="5"/>
      <c r="B245" s="5"/>
      <c r="C245" s="5"/>
      <c r="D245" s="5"/>
      <c r="E245" s="5"/>
      <c r="F245" s="6"/>
      <c r="G245" s="5"/>
      <c r="H245" s="5"/>
      <c r="I245" s="5"/>
      <c r="J245" s="5"/>
      <c r="K245" s="5"/>
      <c r="L245" s="5"/>
      <c r="M245" s="10"/>
      <c r="N245" s="5"/>
    </row>
    <row r="246" spans="1:14" ht="12.75">
      <c r="A246" s="5"/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  <c r="M246" s="10"/>
      <c r="N246" s="5"/>
    </row>
    <row r="247" spans="1:14" ht="12.75">
      <c r="A247" s="5"/>
      <c r="B247" s="5"/>
      <c r="C247" s="5"/>
      <c r="D247" s="5"/>
      <c r="E247" s="5"/>
      <c r="F247" s="6"/>
      <c r="G247" s="5"/>
      <c r="H247" s="5"/>
      <c r="I247" s="5"/>
      <c r="J247" s="5"/>
      <c r="K247" s="5"/>
      <c r="L247" s="5"/>
      <c r="M247" s="10"/>
      <c r="N247" s="5"/>
    </row>
    <row r="248" spans="1:14" ht="12.75">
      <c r="A248" s="5"/>
      <c r="B248" s="5"/>
      <c r="C248" s="5"/>
      <c r="D248" s="5"/>
      <c r="E248" s="5"/>
      <c r="F248" s="6"/>
      <c r="G248" s="5"/>
      <c r="H248" s="5"/>
      <c r="I248" s="5"/>
      <c r="J248" s="5"/>
      <c r="K248" s="5"/>
      <c r="L248" s="5"/>
      <c r="M248" s="10"/>
      <c r="N248" s="5"/>
    </row>
    <row r="249" spans="1:14" ht="12.75">
      <c r="A249" s="5"/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  <c r="M249" s="10"/>
      <c r="N249" s="5"/>
    </row>
    <row r="250" spans="1:14" ht="12.75">
      <c r="A250" s="5"/>
      <c r="B250" s="5"/>
      <c r="C250" s="5"/>
      <c r="D250" s="5"/>
      <c r="E250" s="5"/>
      <c r="F250" s="6"/>
      <c r="G250" s="5"/>
      <c r="H250" s="5"/>
      <c r="I250" s="5"/>
      <c r="J250" s="5"/>
      <c r="K250" s="5"/>
      <c r="L250" s="5"/>
      <c r="M250" s="10"/>
      <c r="N250" s="5"/>
    </row>
    <row r="251" spans="1:14" ht="12.75">
      <c r="A251" s="5"/>
      <c r="B251" s="5"/>
      <c r="C251" s="5"/>
      <c r="D251" s="5"/>
      <c r="E251" s="5"/>
      <c r="F251" s="6"/>
      <c r="G251" s="5"/>
      <c r="H251" s="5"/>
      <c r="I251" s="5"/>
      <c r="J251" s="5"/>
      <c r="K251" s="5"/>
      <c r="L251" s="5"/>
      <c r="M251" s="10"/>
      <c r="N251" s="5"/>
    </row>
    <row r="252" spans="1:14" ht="12.75">
      <c r="A252" s="5"/>
      <c r="B252" s="5"/>
      <c r="C252" s="5"/>
      <c r="D252" s="5"/>
      <c r="E252" s="5"/>
      <c r="F252" s="6"/>
      <c r="G252" s="5"/>
      <c r="H252" s="5"/>
      <c r="I252" s="5"/>
      <c r="J252" s="5"/>
      <c r="K252" s="5"/>
      <c r="L252" s="5"/>
      <c r="M252" s="10"/>
      <c r="N252" s="5"/>
    </row>
    <row r="253" spans="1:14" ht="12.75">
      <c r="A253" s="5"/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  <c r="M253" s="10"/>
      <c r="N253" s="5"/>
    </row>
    <row r="254" spans="1:14" ht="12.75">
      <c r="A254" s="5"/>
      <c r="B254" s="5"/>
      <c r="C254" s="5"/>
      <c r="D254" s="5"/>
      <c r="E254" s="5"/>
      <c r="F254" s="6"/>
      <c r="G254" s="5"/>
      <c r="H254" s="5"/>
      <c r="I254" s="5"/>
      <c r="J254" s="5"/>
      <c r="K254" s="5"/>
      <c r="L254" s="5"/>
      <c r="M254" s="10"/>
      <c r="N254" s="5"/>
    </row>
    <row r="255" spans="1:14" ht="12.75">
      <c r="A255" s="5"/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  <c r="M255" s="10"/>
      <c r="N255" s="5"/>
    </row>
    <row r="256" spans="1:14" ht="12.75">
      <c r="A256" s="5"/>
      <c r="B256" s="5"/>
      <c r="C256" s="5"/>
      <c r="D256" s="5"/>
      <c r="E256" s="5"/>
      <c r="F256" s="6"/>
      <c r="G256" s="5"/>
      <c r="H256" s="5"/>
      <c r="I256" s="5"/>
      <c r="J256" s="5"/>
      <c r="K256" s="5"/>
      <c r="L256" s="5"/>
      <c r="M256" s="10"/>
      <c r="N256" s="5"/>
    </row>
    <row r="257" spans="1:14" ht="12.75">
      <c r="A257" s="5"/>
      <c r="B257" s="5"/>
      <c r="C257" s="5"/>
      <c r="D257" s="5"/>
      <c r="E257" s="5"/>
      <c r="F257" s="6"/>
      <c r="G257" s="5"/>
      <c r="H257" s="5"/>
      <c r="I257" s="5"/>
      <c r="J257" s="5"/>
      <c r="K257" s="5"/>
      <c r="L257" s="5"/>
      <c r="M257" s="10"/>
      <c r="N257" s="5"/>
    </row>
    <row r="258" spans="1:14" ht="12.75">
      <c r="A258" s="5"/>
      <c r="B258" s="5"/>
      <c r="C258" s="5"/>
      <c r="D258" s="5"/>
      <c r="E258" s="5"/>
      <c r="F258" s="6"/>
      <c r="G258" s="5"/>
      <c r="H258" s="5"/>
      <c r="I258" s="5"/>
      <c r="J258" s="5"/>
      <c r="K258" s="5"/>
      <c r="L258" s="5"/>
      <c r="M258" s="10"/>
      <c r="N258" s="5"/>
    </row>
    <row r="259" spans="1:14" ht="12.75">
      <c r="A259" s="5"/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  <c r="M259" s="10"/>
      <c r="N259" s="5"/>
    </row>
    <row r="260" spans="1:14" ht="12.75">
      <c r="A260" s="5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/>
      <c r="M260" s="10"/>
      <c r="N260" s="5"/>
    </row>
    <row r="261" spans="1:14" ht="12.75">
      <c r="A261" s="5"/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  <c r="M261" s="10"/>
      <c r="N261" s="5"/>
    </row>
    <row r="262" spans="1:14" ht="12.75">
      <c r="A262" s="5"/>
      <c r="B262" s="5"/>
      <c r="C262" s="5"/>
      <c r="D262" s="5"/>
      <c r="E262" s="5"/>
      <c r="F262" s="6"/>
      <c r="G262" s="5"/>
      <c r="H262" s="5"/>
      <c r="I262" s="5"/>
      <c r="J262" s="5"/>
      <c r="K262" s="5"/>
      <c r="L262" s="5"/>
      <c r="M262" s="10"/>
      <c r="N262" s="5"/>
    </row>
    <row r="263" spans="1:14" ht="12.75">
      <c r="A263" s="5"/>
      <c r="B263" s="5"/>
      <c r="C263" s="5"/>
      <c r="D263" s="5"/>
      <c r="E263" s="5"/>
      <c r="F263" s="6"/>
      <c r="G263" s="5"/>
      <c r="H263" s="5"/>
      <c r="I263" s="5"/>
      <c r="J263" s="5"/>
      <c r="K263" s="5"/>
      <c r="L263" s="5"/>
      <c r="M263" s="10"/>
      <c r="N263" s="5"/>
    </row>
    <row r="264" spans="1:14" ht="12.75">
      <c r="A264" s="5"/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  <c r="M264" s="10"/>
      <c r="N264" s="5"/>
    </row>
    <row r="265" spans="1:14" ht="12.75">
      <c r="A265" s="5"/>
      <c r="B265" s="5"/>
      <c r="C265" s="5"/>
      <c r="D265" s="5"/>
      <c r="E265" s="5"/>
      <c r="F265" s="6"/>
      <c r="G265" s="5"/>
      <c r="H265" s="5"/>
      <c r="I265" s="5"/>
      <c r="J265" s="5"/>
      <c r="K265" s="5"/>
      <c r="L265" s="5"/>
      <c r="M265" s="10"/>
      <c r="N265" s="5"/>
    </row>
    <row r="266" spans="1:14" ht="12.75">
      <c r="A266" s="5"/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  <c r="M266" s="10"/>
      <c r="N266" s="5"/>
    </row>
    <row r="267" spans="1:14" ht="12.75">
      <c r="A267" s="5"/>
      <c r="B267" s="5"/>
      <c r="C267" s="5"/>
      <c r="D267" s="5"/>
      <c r="E267" s="5"/>
      <c r="F267" s="6"/>
      <c r="G267" s="5"/>
      <c r="H267" s="5"/>
      <c r="I267" s="5"/>
      <c r="J267" s="5"/>
      <c r="K267" s="5"/>
      <c r="L267" s="5"/>
      <c r="M267" s="10"/>
      <c r="N267" s="5"/>
    </row>
    <row r="268" spans="1:14" ht="12.75">
      <c r="A268" s="5"/>
      <c r="B268" s="5"/>
      <c r="C268" s="5"/>
      <c r="D268" s="5"/>
      <c r="E268" s="5"/>
      <c r="F268" s="6"/>
      <c r="G268" s="5"/>
      <c r="H268" s="5"/>
      <c r="I268" s="5"/>
      <c r="J268" s="5"/>
      <c r="K268" s="5"/>
      <c r="L268" s="5"/>
      <c r="M268" s="10"/>
      <c r="N268" s="5"/>
    </row>
    <row r="269" spans="1:14" ht="12.75">
      <c r="A269" s="5"/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  <c r="M269" s="10"/>
      <c r="N269" s="5"/>
    </row>
    <row r="270" spans="1:14" ht="12.75">
      <c r="A270" s="5"/>
      <c r="B270" s="5"/>
      <c r="C270" s="5"/>
      <c r="D270" s="5"/>
      <c r="E270" s="5"/>
      <c r="F270" s="6"/>
      <c r="G270" s="5"/>
      <c r="H270" s="5"/>
      <c r="I270" s="5"/>
      <c r="J270" s="5"/>
      <c r="K270" s="5"/>
      <c r="L270" s="5"/>
      <c r="M270" s="10"/>
      <c r="N270" s="5"/>
    </row>
    <row r="271" spans="1:14" ht="12.75">
      <c r="A271" s="5"/>
      <c r="B271" s="5"/>
      <c r="C271" s="5"/>
      <c r="D271" s="5"/>
      <c r="E271" s="5"/>
      <c r="F271" s="6"/>
      <c r="G271" s="5"/>
      <c r="H271" s="5"/>
      <c r="I271" s="5"/>
      <c r="J271" s="5"/>
      <c r="K271" s="5"/>
      <c r="L271" s="5"/>
      <c r="M271" s="10"/>
      <c r="N271" s="5"/>
    </row>
    <row r="272" spans="1:14" ht="12.75">
      <c r="A272" s="5"/>
      <c r="B272" s="5"/>
      <c r="C272" s="5"/>
      <c r="D272" s="5"/>
      <c r="E272" s="5"/>
      <c r="F272" s="6"/>
      <c r="G272" s="5"/>
      <c r="H272" s="5"/>
      <c r="I272" s="5"/>
      <c r="J272" s="5"/>
      <c r="K272" s="5"/>
      <c r="L272" s="5"/>
      <c r="M272" s="10"/>
      <c r="N272" s="5"/>
    </row>
    <row r="273" spans="1:14" ht="12.75">
      <c r="A273" s="5"/>
      <c r="B273" s="5"/>
      <c r="C273" s="5"/>
      <c r="D273" s="5"/>
      <c r="E273" s="5"/>
      <c r="F273" s="6"/>
      <c r="G273" s="5"/>
      <c r="H273" s="5"/>
      <c r="I273" s="5"/>
      <c r="J273" s="5"/>
      <c r="K273" s="5"/>
      <c r="L273" s="5"/>
      <c r="M273" s="10"/>
      <c r="N273" s="5"/>
    </row>
    <row r="274" spans="1:14" ht="12.75">
      <c r="A274" s="5"/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  <c r="M274" s="10"/>
      <c r="N274" s="5"/>
    </row>
    <row r="275" spans="1:14" ht="12.75">
      <c r="A275" s="5"/>
      <c r="B275" s="5"/>
      <c r="C275" s="5"/>
      <c r="D275" s="5"/>
      <c r="E275" s="5"/>
      <c r="F275" s="6"/>
      <c r="G275" s="5"/>
      <c r="H275" s="5"/>
      <c r="I275" s="5"/>
      <c r="J275" s="5"/>
      <c r="K275" s="5"/>
      <c r="L275" s="5"/>
      <c r="M275" s="10"/>
      <c r="N275" s="5"/>
    </row>
    <row r="276" spans="1:14" ht="12.75">
      <c r="A276" s="5"/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  <c r="M276" s="10"/>
      <c r="N276" s="5"/>
    </row>
    <row r="277" spans="1:14" ht="12.75">
      <c r="A277" s="5"/>
      <c r="B277" s="5"/>
      <c r="C277" s="5"/>
      <c r="D277" s="5"/>
      <c r="E277" s="5"/>
      <c r="F277" s="6"/>
      <c r="G277" s="5"/>
      <c r="H277" s="5"/>
      <c r="I277" s="5"/>
      <c r="J277" s="5"/>
      <c r="K277" s="5"/>
      <c r="L277" s="5"/>
      <c r="M277" s="10"/>
      <c r="N277" s="5"/>
    </row>
    <row r="278" spans="1:14" ht="12.75">
      <c r="A278" s="5"/>
      <c r="B278" s="5"/>
      <c r="C278" s="5"/>
      <c r="D278" s="5"/>
      <c r="E278" s="5"/>
      <c r="F278" s="6"/>
      <c r="G278" s="5"/>
      <c r="H278" s="5"/>
      <c r="I278" s="5"/>
      <c r="J278" s="5"/>
      <c r="K278" s="5"/>
      <c r="L278" s="5"/>
      <c r="M278" s="10"/>
      <c r="N278" s="5"/>
    </row>
    <row r="279" spans="1:14" ht="12.75">
      <c r="A279" s="5"/>
      <c r="B279" s="5"/>
      <c r="C279" s="5"/>
      <c r="D279" s="5"/>
      <c r="E279" s="5"/>
      <c r="F279" s="6"/>
      <c r="G279" s="5"/>
      <c r="H279" s="5"/>
      <c r="I279" s="5"/>
      <c r="J279" s="5"/>
      <c r="K279" s="5"/>
      <c r="L279" s="5"/>
      <c r="M279" s="10"/>
      <c r="N279" s="5"/>
    </row>
    <row r="280" spans="1:14" ht="12.75">
      <c r="A280" s="5"/>
      <c r="B280" s="5"/>
      <c r="C280" s="5"/>
      <c r="D280" s="5"/>
      <c r="E280" s="5"/>
      <c r="F280" s="6"/>
      <c r="G280" s="5"/>
      <c r="H280" s="5"/>
      <c r="I280" s="5"/>
      <c r="J280" s="5"/>
      <c r="K280" s="5"/>
      <c r="L280" s="5"/>
      <c r="M280" s="10"/>
      <c r="N280" s="5"/>
    </row>
    <row r="281" spans="1:14" ht="12.75">
      <c r="A281" s="5"/>
      <c r="B281" s="5"/>
      <c r="C281" s="5"/>
      <c r="D281" s="5"/>
      <c r="E281" s="5"/>
      <c r="F281" s="6"/>
      <c r="G281" s="5"/>
      <c r="H281" s="5"/>
      <c r="I281" s="5"/>
      <c r="J281" s="5"/>
      <c r="K281" s="5"/>
      <c r="L281" s="5"/>
      <c r="M281" s="10"/>
      <c r="N281" s="5"/>
    </row>
    <row r="282" spans="1:14" ht="12.75">
      <c r="A282" s="5"/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  <c r="M282" s="10"/>
      <c r="N282" s="5"/>
    </row>
    <row r="283" spans="1:14" ht="12.75">
      <c r="A283" s="5"/>
      <c r="B283" s="5"/>
      <c r="C283" s="5"/>
      <c r="D283" s="5"/>
      <c r="E283" s="5"/>
      <c r="F283" s="6"/>
      <c r="G283" s="5"/>
      <c r="H283" s="5"/>
      <c r="I283" s="5"/>
      <c r="J283" s="5"/>
      <c r="K283" s="5"/>
      <c r="L283" s="5"/>
      <c r="M283" s="10"/>
      <c r="N283" s="5"/>
    </row>
    <row r="284" spans="1:14" ht="12.75">
      <c r="A284" s="5"/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  <c r="M284" s="10"/>
      <c r="N284" s="5"/>
    </row>
    <row r="285" spans="1:14" ht="12.75">
      <c r="A285" s="5"/>
      <c r="B285" s="5"/>
      <c r="C285" s="5"/>
      <c r="D285" s="5"/>
      <c r="E285" s="5"/>
      <c r="F285" s="6"/>
      <c r="G285" s="5"/>
      <c r="H285" s="5"/>
      <c r="I285" s="5"/>
      <c r="J285" s="5"/>
      <c r="K285" s="5"/>
      <c r="L285" s="5"/>
      <c r="M285" s="10"/>
      <c r="N285" s="5"/>
    </row>
    <row r="286" spans="1:14" ht="12.75">
      <c r="A286" s="5"/>
      <c r="B286" s="5"/>
      <c r="C286" s="5"/>
      <c r="D286" s="5"/>
      <c r="E286" s="5"/>
      <c r="F286" s="6"/>
      <c r="G286" s="5"/>
      <c r="H286" s="5"/>
      <c r="I286" s="5"/>
      <c r="J286" s="5"/>
      <c r="K286" s="5"/>
      <c r="L286" s="5"/>
      <c r="M286" s="10"/>
      <c r="N286" s="5"/>
    </row>
    <row r="287" spans="1:14" ht="12.75">
      <c r="A287" s="5"/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  <c r="M287" s="10"/>
      <c r="N287" s="5"/>
    </row>
    <row r="288" spans="1:14" ht="12.75">
      <c r="A288" s="5"/>
      <c r="B288" s="5"/>
      <c r="C288" s="5"/>
      <c r="D288" s="5"/>
      <c r="E288" s="5"/>
      <c r="F288" s="6"/>
      <c r="G288" s="5"/>
      <c r="H288" s="5"/>
      <c r="I288" s="5"/>
      <c r="J288" s="5"/>
      <c r="K288" s="5"/>
      <c r="L288" s="5"/>
      <c r="M288" s="10"/>
      <c r="N288" s="5"/>
    </row>
    <row r="289" spans="1:14" ht="12.75">
      <c r="A289" s="5"/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  <c r="M289" s="10"/>
      <c r="N289" s="5"/>
    </row>
    <row r="290" spans="1:14" ht="12.75">
      <c r="A290" s="5"/>
      <c r="B290" s="5"/>
      <c r="C290" s="5"/>
      <c r="D290" s="5"/>
      <c r="E290" s="5"/>
      <c r="F290" s="6"/>
      <c r="G290" s="5"/>
      <c r="H290" s="5"/>
      <c r="I290" s="5"/>
      <c r="J290" s="5"/>
      <c r="K290" s="5"/>
      <c r="L290" s="5"/>
      <c r="M290" s="10"/>
      <c r="N290" s="5"/>
    </row>
    <row r="291" spans="1:14" ht="12.75">
      <c r="A291" s="5"/>
      <c r="B291" s="5"/>
      <c r="C291" s="5"/>
      <c r="D291" s="5"/>
      <c r="E291" s="5"/>
      <c r="F291" s="6"/>
      <c r="G291" s="5"/>
      <c r="H291" s="5"/>
      <c r="I291" s="5"/>
      <c r="J291" s="5"/>
      <c r="K291" s="5"/>
      <c r="L291" s="5"/>
      <c r="M291" s="10"/>
      <c r="N291" s="5"/>
    </row>
    <row r="292" spans="1:14" ht="12.75">
      <c r="A292" s="5"/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  <c r="M292" s="10"/>
      <c r="N292" s="5"/>
    </row>
    <row r="293" spans="1:14" ht="12.75">
      <c r="A293" s="5"/>
      <c r="B293" s="5"/>
      <c r="C293" s="5"/>
      <c r="D293" s="5"/>
      <c r="E293" s="5"/>
      <c r="F293" s="6"/>
      <c r="G293" s="5"/>
      <c r="H293" s="5"/>
      <c r="I293" s="5"/>
      <c r="J293" s="5"/>
      <c r="K293" s="5"/>
      <c r="L293" s="5"/>
      <c r="M293" s="10"/>
      <c r="N293" s="5"/>
    </row>
    <row r="294" spans="1:14" ht="12.75">
      <c r="A294" s="5"/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  <c r="M294" s="10"/>
      <c r="N294" s="5"/>
    </row>
    <row r="295" spans="1:14" ht="12.75">
      <c r="A295" s="5"/>
      <c r="B295" s="5"/>
      <c r="C295" s="5"/>
      <c r="D295" s="5"/>
      <c r="E295" s="5"/>
      <c r="F295" s="6"/>
      <c r="G295" s="5"/>
      <c r="H295" s="5"/>
      <c r="I295" s="5"/>
      <c r="J295" s="5"/>
      <c r="K295" s="5"/>
      <c r="L295" s="5"/>
      <c r="M295" s="10"/>
      <c r="N295" s="5"/>
    </row>
    <row r="296" spans="1:14" ht="12.75">
      <c r="A296" s="5"/>
      <c r="B296" s="5"/>
      <c r="C296" s="5"/>
      <c r="D296" s="5"/>
      <c r="E296" s="5"/>
      <c r="F296" s="6"/>
      <c r="G296" s="5"/>
      <c r="H296" s="5"/>
      <c r="I296" s="5"/>
      <c r="J296" s="5"/>
      <c r="K296" s="5"/>
      <c r="L296" s="5"/>
      <c r="M296" s="10"/>
      <c r="N296" s="5"/>
    </row>
    <row r="297" spans="1:14" ht="12.75">
      <c r="A297" s="5"/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  <c r="M297" s="10"/>
      <c r="N297" s="5"/>
    </row>
    <row r="298" spans="1:14" ht="12.75">
      <c r="A298" s="5"/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  <c r="M298" s="10"/>
      <c r="N298" s="5"/>
    </row>
    <row r="299" spans="1:14" ht="12.75">
      <c r="A299" s="5"/>
      <c r="B299" s="5"/>
      <c r="C299" s="5"/>
      <c r="D299" s="5"/>
      <c r="E299" s="5"/>
      <c r="F299" s="6"/>
      <c r="G299" s="5"/>
      <c r="H299" s="5"/>
      <c r="I299" s="5"/>
      <c r="J299" s="5"/>
      <c r="K299" s="5"/>
      <c r="L299" s="5"/>
      <c r="M299" s="10"/>
      <c r="N299" s="5"/>
    </row>
    <row r="300" spans="1:14" ht="12.75">
      <c r="A300" s="5"/>
      <c r="B300" s="5"/>
      <c r="C300" s="5"/>
      <c r="D300" s="5"/>
      <c r="E300" s="5"/>
      <c r="F300" s="6"/>
      <c r="G300" s="5"/>
      <c r="H300" s="5"/>
      <c r="I300" s="5"/>
      <c r="J300" s="5"/>
      <c r="K300" s="5"/>
      <c r="L300" s="5"/>
      <c r="M300" s="10"/>
      <c r="N300" s="5"/>
    </row>
    <row r="301" spans="1:14" ht="12.75">
      <c r="A301" s="5"/>
      <c r="B301" s="5"/>
      <c r="C301" s="5"/>
      <c r="D301" s="5"/>
      <c r="E301" s="5"/>
      <c r="F301" s="6"/>
      <c r="G301" s="5"/>
      <c r="H301" s="5"/>
      <c r="I301" s="5"/>
      <c r="J301" s="5"/>
      <c r="K301" s="5"/>
      <c r="L301" s="5"/>
      <c r="M301" s="10"/>
      <c r="N301" s="5"/>
    </row>
    <row r="302" spans="1:14" ht="12.75">
      <c r="A302" s="5"/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  <c r="M302" s="10"/>
      <c r="N302" s="5"/>
    </row>
    <row r="303" spans="1:14" ht="12.75">
      <c r="A303" s="5"/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  <c r="M303" s="10"/>
      <c r="N303" s="5"/>
    </row>
    <row r="304" spans="1:14" ht="12.75">
      <c r="A304" s="5"/>
      <c r="B304" s="5"/>
      <c r="C304" s="5"/>
      <c r="D304" s="5"/>
      <c r="E304" s="5"/>
      <c r="F304" s="6"/>
      <c r="G304" s="5"/>
      <c r="H304" s="5"/>
      <c r="I304" s="5"/>
      <c r="J304" s="5"/>
      <c r="K304" s="5"/>
      <c r="L304" s="5"/>
      <c r="M304" s="10"/>
      <c r="N304" s="5"/>
    </row>
    <row r="305" spans="1:14" ht="12.75">
      <c r="A305" s="5"/>
      <c r="B305" s="5"/>
      <c r="C305" s="5"/>
      <c r="D305" s="5"/>
      <c r="E305" s="5"/>
      <c r="F305" s="6"/>
      <c r="G305" s="5"/>
      <c r="H305" s="5"/>
      <c r="I305" s="5"/>
      <c r="J305" s="5"/>
      <c r="K305" s="5"/>
      <c r="L305" s="5"/>
      <c r="M305" s="10"/>
      <c r="N305" s="5"/>
    </row>
    <row r="306" spans="1:14" ht="12.75">
      <c r="A306" s="5"/>
      <c r="B306" s="5"/>
      <c r="C306" s="5"/>
      <c r="D306" s="5"/>
      <c r="E306" s="5"/>
      <c r="F306" s="6"/>
      <c r="G306" s="5"/>
      <c r="H306" s="5"/>
      <c r="I306" s="5"/>
      <c r="J306" s="5"/>
      <c r="K306" s="5"/>
      <c r="L306" s="5"/>
      <c r="M306" s="10"/>
      <c r="N306" s="5"/>
    </row>
    <row r="307" spans="1:14" ht="12.75">
      <c r="A307" s="5"/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  <c r="M307" s="10"/>
      <c r="N307" s="5"/>
    </row>
    <row r="308" spans="1:14" ht="12.75">
      <c r="A308" s="5"/>
      <c r="B308" s="5"/>
      <c r="C308" s="5"/>
      <c r="D308" s="5"/>
      <c r="E308" s="5"/>
      <c r="F308" s="6"/>
      <c r="G308" s="5"/>
      <c r="H308" s="5"/>
      <c r="I308" s="5"/>
      <c r="J308" s="5"/>
      <c r="K308" s="5"/>
      <c r="L308" s="5"/>
      <c r="M308" s="10"/>
      <c r="N308" s="5"/>
    </row>
    <row r="309" spans="1:14" ht="12.75">
      <c r="A309" s="5"/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  <c r="M309" s="10"/>
      <c r="N309" s="5"/>
    </row>
    <row r="310" spans="1:14" ht="12.75">
      <c r="A310" s="5"/>
      <c r="B310" s="5"/>
      <c r="C310" s="5"/>
      <c r="D310" s="5"/>
      <c r="E310" s="5"/>
      <c r="F310" s="6"/>
      <c r="G310" s="5"/>
      <c r="H310" s="5"/>
      <c r="I310" s="5"/>
      <c r="J310" s="5"/>
      <c r="K310" s="5"/>
      <c r="L310" s="5"/>
      <c r="M310" s="10"/>
      <c r="N310" s="5"/>
    </row>
    <row r="311" spans="1:14" ht="12.75">
      <c r="A311" s="5"/>
      <c r="B311" s="5"/>
      <c r="C311" s="5"/>
      <c r="D311" s="5"/>
      <c r="E311" s="5"/>
      <c r="F311" s="6"/>
      <c r="G311" s="5"/>
      <c r="H311" s="5"/>
      <c r="I311" s="5"/>
      <c r="J311" s="5"/>
      <c r="K311" s="5"/>
      <c r="L311" s="5"/>
      <c r="M311" s="10"/>
      <c r="N311" s="5"/>
    </row>
    <row r="312" spans="1:14" ht="12.75">
      <c r="A312" s="5"/>
      <c r="B312" s="5"/>
      <c r="C312" s="5"/>
      <c r="D312" s="5"/>
      <c r="E312" s="5"/>
      <c r="F312" s="6"/>
      <c r="G312" s="5"/>
      <c r="H312" s="5"/>
      <c r="I312" s="5"/>
      <c r="J312" s="5"/>
      <c r="K312" s="5"/>
      <c r="L312" s="5"/>
      <c r="M312" s="10"/>
      <c r="N312" s="5"/>
    </row>
    <row r="313" spans="1:14" ht="12.75">
      <c r="A313" s="5"/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  <c r="M313" s="10"/>
      <c r="N313" s="5"/>
    </row>
    <row r="314" spans="1:14" ht="12.75">
      <c r="A314" s="5"/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  <c r="M314" s="10"/>
      <c r="N314" s="5"/>
    </row>
    <row r="315" spans="1:14" ht="12.75">
      <c r="A315" s="5"/>
      <c r="B315" s="5"/>
      <c r="C315" s="5"/>
      <c r="D315" s="5"/>
      <c r="E315" s="5"/>
      <c r="F315" s="6"/>
      <c r="G315" s="5"/>
      <c r="H315" s="5"/>
      <c r="I315" s="5"/>
      <c r="J315" s="5"/>
      <c r="K315" s="5"/>
      <c r="L315" s="5"/>
      <c r="M315" s="10"/>
      <c r="N315" s="5"/>
    </row>
    <row r="316" spans="1:14" ht="12.75">
      <c r="A316" s="5"/>
      <c r="B316" s="5"/>
      <c r="C316" s="5"/>
      <c r="D316" s="5"/>
      <c r="E316" s="5"/>
      <c r="F316" s="6"/>
      <c r="G316" s="5"/>
      <c r="H316" s="5"/>
      <c r="I316" s="5"/>
      <c r="J316" s="5"/>
      <c r="K316" s="5"/>
      <c r="L316" s="5"/>
      <c r="M316" s="10"/>
      <c r="N316" s="5"/>
    </row>
    <row r="317" spans="1:14" ht="12.75">
      <c r="A317" s="5"/>
      <c r="B317" s="5"/>
      <c r="C317" s="5"/>
      <c r="D317" s="5"/>
      <c r="E317" s="5"/>
      <c r="F317" s="6"/>
      <c r="G317" s="5"/>
      <c r="H317" s="5"/>
      <c r="I317" s="5"/>
      <c r="J317" s="5"/>
      <c r="K317" s="5"/>
      <c r="L317" s="5"/>
      <c r="M317" s="10"/>
      <c r="N317" s="5"/>
    </row>
    <row r="318" spans="1:14" ht="12.75">
      <c r="A318" s="5"/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  <c r="M318" s="10"/>
      <c r="N318" s="5"/>
    </row>
    <row r="319" spans="1:14" ht="12.75">
      <c r="A319" s="5"/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  <c r="M319" s="10"/>
      <c r="N319" s="5"/>
    </row>
    <row r="320" spans="1:14" ht="12.75">
      <c r="A320" s="5"/>
      <c r="B320" s="5"/>
      <c r="C320" s="5"/>
      <c r="D320" s="5"/>
      <c r="E320" s="5"/>
      <c r="F320" s="6"/>
      <c r="G320" s="5"/>
      <c r="H320" s="5"/>
      <c r="I320" s="5"/>
      <c r="J320" s="5"/>
      <c r="K320" s="5"/>
      <c r="L320" s="5"/>
      <c r="M320" s="10"/>
      <c r="N320" s="5"/>
    </row>
    <row r="321" spans="1:14" ht="12.75">
      <c r="A321" s="5"/>
      <c r="B321" s="5"/>
      <c r="C321" s="5"/>
      <c r="D321" s="5"/>
      <c r="E321" s="5"/>
      <c r="F321" s="6"/>
      <c r="G321" s="5"/>
      <c r="H321" s="5"/>
      <c r="I321" s="5"/>
      <c r="J321" s="5"/>
      <c r="K321" s="5"/>
      <c r="L321" s="5"/>
      <c r="M321" s="10"/>
      <c r="N321" s="5"/>
    </row>
    <row r="322" spans="1:14" ht="12.75">
      <c r="A322" s="5"/>
      <c r="B322" s="5"/>
      <c r="C322" s="5"/>
      <c r="D322" s="5"/>
      <c r="E322" s="5"/>
      <c r="F322" s="6"/>
      <c r="G322" s="5"/>
      <c r="H322" s="5"/>
      <c r="I322" s="5"/>
      <c r="J322" s="5"/>
      <c r="K322" s="5"/>
      <c r="L322" s="5"/>
      <c r="M322" s="10"/>
      <c r="N322" s="5"/>
    </row>
    <row r="323" spans="1:14" ht="12.75">
      <c r="A323" s="5"/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  <c r="M323" s="10"/>
      <c r="N323" s="5"/>
    </row>
    <row r="324" spans="1:14" ht="12.75">
      <c r="A324" s="5"/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  <c r="M324" s="10"/>
      <c r="N324" s="5"/>
    </row>
    <row r="325" spans="1:14" ht="12.75">
      <c r="A325" s="5"/>
      <c r="B325" s="5"/>
      <c r="C325" s="5"/>
      <c r="D325" s="5"/>
      <c r="E325" s="5"/>
      <c r="F325" s="6"/>
      <c r="G325" s="5"/>
      <c r="H325" s="5"/>
      <c r="I325" s="5"/>
      <c r="J325" s="5"/>
      <c r="K325" s="5"/>
      <c r="L325" s="5"/>
      <c r="M325" s="10"/>
      <c r="N325" s="5"/>
    </row>
    <row r="326" spans="1:14" ht="12.75">
      <c r="A326" s="5"/>
      <c r="B326" s="5"/>
      <c r="C326" s="5"/>
      <c r="D326" s="5"/>
      <c r="E326" s="5"/>
      <c r="F326" s="6"/>
      <c r="G326" s="5"/>
      <c r="H326" s="5"/>
      <c r="I326" s="5"/>
      <c r="J326" s="5"/>
      <c r="K326" s="5"/>
      <c r="L326" s="5"/>
      <c r="M326" s="10"/>
      <c r="N326" s="5"/>
    </row>
    <row r="327" spans="1:14" ht="12.75">
      <c r="A327" s="5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/>
      <c r="M327" s="10"/>
      <c r="N327" s="5"/>
    </row>
    <row r="328" spans="1:14" ht="12.75">
      <c r="A328" s="5"/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  <c r="M328" s="10"/>
      <c r="N328" s="5"/>
    </row>
    <row r="329" spans="1:14" ht="12.75">
      <c r="A329" s="5"/>
      <c r="B329" s="5"/>
      <c r="C329" s="5"/>
      <c r="D329" s="5"/>
      <c r="E329" s="5"/>
      <c r="F329" s="6"/>
      <c r="G329" s="5"/>
      <c r="H329" s="5"/>
      <c r="I329" s="5"/>
      <c r="J329" s="5"/>
      <c r="K329" s="5"/>
      <c r="L329" s="5"/>
      <c r="M329" s="10"/>
      <c r="N329" s="5"/>
    </row>
    <row r="330" spans="1:14" ht="12.75">
      <c r="A330" s="5"/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  <c r="M330" s="10"/>
      <c r="N330" s="5"/>
    </row>
    <row r="331" spans="1:14" ht="12.75">
      <c r="A331" s="5"/>
      <c r="B331" s="5"/>
      <c r="C331" s="5"/>
      <c r="D331" s="5"/>
      <c r="E331" s="5"/>
      <c r="F331" s="6"/>
      <c r="G331" s="5"/>
      <c r="H331" s="5"/>
      <c r="I331" s="5"/>
      <c r="J331" s="5"/>
      <c r="K331" s="5"/>
      <c r="L331" s="5"/>
      <c r="M331" s="10"/>
      <c r="N331" s="5"/>
    </row>
    <row r="332" spans="1:14" ht="12.75">
      <c r="A332" s="5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/>
      <c r="M332" s="10"/>
      <c r="N332" s="5"/>
    </row>
    <row r="333" spans="1:14" ht="12.75">
      <c r="A333" s="5"/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  <c r="M333" s="10"/>
      <c r="N333" s="5"/>
    </row>
    <row r="334" spans="1:14" ht="12.75">
      <c r="A334" s="5"/>
      <c r="B334" s="5"/>
      <c r="C334" s="5"/>
      <c r="D334" s="5"/>
      <c r="E334" s="5"/>
      <c r="F334" s="6"/>
      <c r="G334" s="5"/>
      <c r="H334" s="5"/>
      <c r="I334" s="5"/>
      <c r="J334" s="5"/>
      <c r="K334" s="5"/>
      <c r="L334" s="5"/>
      <c r="M334" s="10"/>
      <c r="N334" s="5"/>
    </row>
    <row r="335" spans="1:14" ht="12.75">
      <c r="A335" s="5"/>
      <c r="B335" s="5"/>
      <c r="C335" s="5"/>
      <c r="D335" s="5"/>
      <c r="E335" s="5"/>
      <c r="F335" s="6"/>
      <c r="G335" s="5"/>
      <c r="H335" s="5"/>
      <c r="I335" s="5"/>
      <c r="J335" s="5"/>
      <c r="K335" s="5"/>
      <c r="L335" s="5"/>
      <c r="M335" s="10"/>
      <c r="N335" s="5"/>
    </row>
    <row r="336" spans="1:14" ht="12.75">
      <c r="A336" s="5"/>
      <c r="B336" s="5"/>
      <c r="C336" s="5"/>
      <c r="D336" s="5"/>
      <c r="E336" s="5"/>
      <c r="F336" s="6"/>
      <c r="G336" s="5"/>
      <c r="H336" s="5"/>
      <c r="I336" s="5"/>
      <c r="J336" s="5"/>
      <c r="K336" s="5"/>
      <c r="L336" s="5"/>
      <c r="M336" s="10"/>
      <c r="N336" s="5"/>
    </row>
    <row r="337" spans="1:14" ht="12.75">
      <c r="A337" s="5"/>
      <c r="B337" s="5"/>
      <c r="C337" s="5"/>
      <c r="D337" s="5"/>
      <c r="E337" s="5"/>
      <c r="F337" s="6"/>
      <c r="G337" s="5"/>
      <c r="H337" s="5"/>
      <c r="I337" s="5"/>
      <c r="J337" s="5"/>
      <c r="K337" s="5"/>
      <c r="L337" s="5"/>
      <c r="M337" s="10"/>
      <c r="N337" s="5"/>
    </row>
    <row r="338" spans="1:14" ht="12.75">
      <c r="A338" s="5"/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  <c r="M338" s="10"/>
      <c r="N338" s="5"/>
    </row>
    <row r="339" spans="1:14" ht="12.75">
      <c r="A339" s="5"/>
      <c r="B339" s="5"/>
      <c r="C339" s="5"/>
      <c r="D339" s="5"/>
      <c r="E339" s="5"/>
      <c r="F339" s="6"/>
      <c r="G339" s="5"/>
      <c r="H339" s="5"/>
      <c r="I339" s="5"/>
      <c r="J339" s="5"/>
      <c r="K339" s="5"/>
      <c r="L339" s="5"/>
      <c r="M339" s="10"/>
      <c r="N339" s="5"/>
    </row>
    <row r="340" spans="1:14" ht="12.75">
      <c r="A340" s="5"/>
      <c r="B340" s="5"/>
      <c r="C340" s="5"/>
      <c r="D340" s="5"/>
      <c r="E340" s="5"/>
      <c r="F340" s="6"/>
      <c r="G340" s="5"/>
      <c r="H340" s="5"/>
      <c r="I340" s="5"/>
      <c r="J340" s="5"/>
      <c r="K340" s="5"/>
      <c r="L340" s="5"/>
      <c r="M340" s="10"/>
      <c r="N340" s="5"/>
    </row>
    <row r="341" spans="1:14" ht="12.75">
      <c r="A341" s="5"/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  <c r="M341" s="10"/>
      <c r="N341" s="5"/>
    </row>
    <row r="342" spans="1:14" ht="12.75">
      <c r="A342" s="5"/>
      <c r="B342" s="5"/>
      <c r="C342" s="5"/>
      <c r="D342" s="5"/>
      <c r="E342" s="5"/>
      <c r="F342" s="6"/>
      <c r="G342" s="5"/>
      <c r="H342" s="5"/>
      <c r="I342" s="5"/>
      <c r="J342" s="5"/>
      <c r="K342" s="5"/>
      <c r="L342" s="5"/>
      <c r="M342" s="10"/>
      <c r="N342" s="5"/>
    </row>
    <row r="343" spans="1:14" ht="12.75">
      <c r="A343" s="5"/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  <c r="M343" s="10"/>
      <c r="N343" s="5"/>
    </row>
    <row r="344" spans="1:14" ht="12.75">
      <c r="A344" s="5"/>
      <c r="B344" s="5"/>
      <c r="C344" s="5"/>
      <c r="D344" s="5"/>
      <c r="E344" s="5"/>
      <c r="F344" s="6"/>
      <c r="G344" s="5"/>
      <c r="H344" s="5"/>
      <c r="I344" s="5"/>
      <c r="J344" s="5"/>
      <c r="K344" s="5"/>
      <c r="L344" s="5"/>
      <c r="M344" s="10"/>
      <c r="N344" s="5"/>
    </row>
    <row r="345" spans="1:14" ht="12.75">
      <c r="A345" s="5"/>
      <c r="B345" s="5"/>
      <c r="C345" s="5"/>
      <c r="D345" s="5"/>
      <c r="E345" s="5"/>
      <c r="F345" s="6"/>
      <c r="G345" s="5"/>
      <c r="H345" s="5"/>
      <c r="I345" s="5"/>
      <c r="J345" s="5"/>
      <c r="K345" s="5"/>
      <c r="L345" s="5"/>
      <c r="M345" s="10"/>
      <c r="N345" s="5"/>
    </row>
    <row r="346" spans="1:14" ht="12.75">
      <c r="A346" s="5"/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  <c r="M346" s="10"/>
      <c r="N346" s="5"/>
    </row>
    <row r="347" spans="1:14" ht="12.75">
      <c r="A347" s="5"/>
      <c r="B347" s="5"/>
      <c r="C347" s="5"/>
      <c r="D347" s="5"/>
      <c r="E347" s="5"/>
      <c r="F347" s="6"/>
      <c r="G347" s="5"/>
      <c r="H347" s="5"/>
      <c r="I347" s="5"/>
      <c r="J347" s="5"/>
      <c r="K347" s="5"/>
      <c r="L347" s="5"/>
      <c r="M347" s="10"/>
      <c r="N347" s="5"/>
    </row>
    <row r="348" spans="1:14" ht="12.75">
      <c r="A348" s="5"/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  <c r="M348" s="10"/>
      <c r="N348" s="5"/>
    </row>
    <row r="349" spans="1:14" ht="12.75">
      <c r="A349" s="5"/>
      <c r="B349" s="5"/>
      <c r="C349" s="5"/>
      <c r="D349" s="5"/>
      <c r="E349" s="5"/>
      <c r="F349" s="6"/>
      <c r="G349" s="5"/>
      <c r="H349" s="5"/>
      <c r="I349" s="5"/>
      <c r="J349" s="5"/>
      <c r="K349" s="5"/>
      <c r="L349" s="5"/>
      <c r="M349" s="10"/>
      <c r="N349" s="5"/>
    </row>
    <row r="350" spans="1:14" ht="12.75">
      <c r="A350" s="5"/>
      <c r="B350" s="5"/>
      <c r="C350" s="5"/>
      <c r="D350" s="5"/>
      <c r="E350" s="5"/>
      <c r="F350" s="6"/>
      <c r="G350" s="5"/>
      <c r="H350" s="5"/>
      <c r="I350" s="5"/>
      <c r="J350" s="5"/>
      <c r="K350" s="5"/>
      <c r="L350" s="5"/>
      <c r="M350" s="10"/>
      <c r="N350" s="5"/>
    </row>
    <row r="351" spans="1:14" ht="12.75">
      <c r="A351" s="5"/>
      <c r="B351" s="5"/>
      <c r="C351" s="5"/>
      <c r="D351" s="5"/>
      <c r="E351" s="5"/>
      <c r="F351" s="6"/>
      <c r="G351" s="5"/>
      <c r="H351" s="5"/>
      <c r="I351" s="5"/>
      <c r="J351" s="5"/>
      <c r="K351" s="5"/>
      <c r="L351" s="5"/>
      <c r="M351" s="10"/>
      <c r="N351" s="5"/>
    </row>
    <row r="352" spans="1:14" ht="12.75">
      <c r="A352" s="5"/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  <c r="M352" s="10"/>
      <c r="N352" s="5"/>
    </row>
    <row r="353" spans="1:14" ht="12.75">
      <c r="A353" s="5"/>
      <c r="B353" s="5"/>
      <c r="C353" s="5"/>
      <c r="D353" s="5"/>
      <c r="E353" s="5"/>
      <c r="F353" s="6"/>
      <c r="G353" s="5"/>
      <c r="H353" s="5"/>
      <c r="I353" s="5"/>
      <c r="J353" s="5"/>
      <c r="K353" s="5"/>
      <c r="L353" s="5"/>
      <c r="M353" s="10"/>
      <c r="N353" s="5"/>
    </row>
    <row r="354" spans="1:14" ht="12.75">
      <c r="A354" s="5"/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  <c r="M354" s="10"/>
      <c r="N354" s="5"/>
    </row>
    <row r="355" spans="1:14" ht="12.75">
      <c r="A355" s="5"/>
      <c r="B355" s="5"/>
      <c r="C355" s="5"/>
      <c r="D355" s="5"/>
      <c r="E355" s="5"/>
      <c r="F355" s="6"/>
      <c r="G355" s="5"/>
      <c r="H355" s="5"/>
      <c r="I355" s="5"/>
      <c r="J355" s="5"/>
      <c r="K355" s="5"/>
      <c r="L355" s="5"/>
      <c r="M355" s="10"/>
      <c r="N355" s="5"/>
    </row>
    <row r="356" spans="1:14" ht="12.75">
      <c r="A356" s="5"/>
      <c r="B356" s="5"/>
      <c r="C356" s="5"/>
      <c r="D356" s="5"/>
      <c r="E356" s="5"/>
      <c r="F356" s="6"/>
      <c r="G356" s="5"/>
      <c r="H356" s="5"/>
      <c r="I356" s="5"/>
      <c r="J356" s="5"/>
      <c r="K356" s="5"/>
      <c r="L356" s="5"/>
      <c r="M356" s="10"/>
      <c r="N356" s="5"/>
    </row>
    <row r="357" spans="1:14" ht="12.75">
      <c r="A357" s="5"/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  <c r="M357" s="10"/>
      <c r="N357" s="5"/>
    </row>
    <row r="358" spans="1:14" ht="12.75">
      <c r="A358" s="5"/>
      <c r="B358" s="5"/>
      <c r="C358" s="5"/>
      <c r="D358" s="5"/>
      <c r="E358" s="5"/>
      <c r="F358" s="6"/>
      <c r="G358" s="5"/>
      <c r="H358" s="5"/>
      <c r="I358" s="5"/>
      <c r="J358" s="5"/>
      <c r="K358" s="5"/>
      <c r="L358" s="5"/>
      <c r="M358" s="10"/>
      <c r="N358" s="5"/>
    </row>
    <row r="359" spans="1:14" ht="12.75">
      <c r="A359" s="5"/>
      <c r="B359" s="5"/>
      <c r="C359" s="5"/>
      <c r="D359" s="5"/>
      <c r="E359" s="5"/>
      <c r="F359" s="6"/>
      <c r="G359" s="5"/>
      <c r="H359" s="5"/>
      <c r="I359" s="5"/>
      <c r="J359" s="5"/>
      <c r="K359" s="5"/>
      <c r="L359" s="5"/>
      <c r="M359" s="10"/>
      <c r="N359" s="5"/>
    </row>
    <row r="360" spans="1:14" ht="12.75">
      <c r="A360" s="5"/>
      <c r="B360" s="5"/>
      <c r="C360" s="5"/>
      <c r="D360" s="5"/>
      <c r="E360" s="5"/>
      <c r="F360" s="6"/>
      <c r="G360" s="5"/>
      <c r="H360" s="5"/>
      <c r="I360" s="5"/>
      <c r="J360" s="5"/>
      <c r="K360" s="5"/>
      <c r="L360" s="5"/>
      <c r="M360" s="10"/>
      <c r="N360" s="5"/>
    </row>
    <row r="361" spans="1:14" ht="12.75">
      <c r="A361" s="5"/>
      <c r="B361" s="5"/>
      <c r="C361" s="5"/>
      <c r="D361" s="5"/>
      <c r="E361" s="5"/>
      <c r="F361" s="6"/>
      <c r="G361" s="5"/>
      <c r="H361" s="5"/>
      <c r="I361" s="5"/>
      <c r="J361" s="5"/>
      <c r="K361" s="5"/>
      <c r="L361" s="5"/>
      <c r="M361" s="10"/>
      <c r="N361" s="5"/>
    </row>
    <row r="362" spans="1:14" ht="12.75">
      <c r="A362" s="5"/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10"/>
      <c r="N362" s="5"/>
    </row>
    <row r="363" spans="1:14" ht="12.75">
      <c r="A363" s="5"/>
      <c r="B363" s="5"/>
      <c r="C363" s="5"/>
      <c r="D363" s="5"/>
      <c r="E363" s="5"/>
      <c r="F363" s="6"/>
      <c r="G363" s="5"/>
      <c r="H363" s="5"/>
      <c r="I363" s="5"/>
      <c r="J363" s="5"/>
      <c r="K363" s="5"/>
      <c r="L363" s="5"/>
      <c r="M363" s="10"/>
      <c r="N363" s="5"/>
    </row>
    <row r="364" spans="1:14" ht="12.75">
      <c r="A364" s="5"/>
      <c r="B364" s="5"/>
      <c r="C364" s="5"/>
      <c r="D364" s="5"/>
      <c r="E364" s="5"/>
      <c r="F364" s="6"/>
      <c r="G364" s="5"/>
      <c r="H364" s="5"/>
      <c r="I364" s="5"/>
      <c r="J364" s="5"/>
      <c r="K364" s="5"/>
      <c r="L364" s="5"/>
      <c r="M364" s="10"/>
      <c r="N364" s="5"/>
    </row>
    <row r="365" spans="1:14" ht="12.75">
      <c r="A365" s="5"/>
      <c r="B365" s="5"/>
      <c r="C365" s="5"/>
      <c r="D365" s="5"/>
      <c r="E365" s="5"/>
      <c r="F365" s="6"/>
      <c r="G365" s="5"/>
      <c r="H365" s="5"/>
      <c r="I365" s="5"/>
      <c r="J365" s="5"/>
      <c r="K365" s="5"/>
      <c r="L365" s="5"/>
      <c r="M365" s="10"/>
      <c r="N365" s="5"/>
    </row>
    <row r="366" spans="1:14" ht="12.75">
      <c r="A366" s="5"/>
      <c r="B366" s="5"/>
      <c r="C366" s="5"/>
      <c r="D366" s="5"/>
      <c r="E366" s="5"/>
      <c r="F366" s="6"/>
      <c r="G366" s="5"/>
      <c r="H366" s="5"/>
      <c r="I366" s="5"/>
      <c r="J366" s="5"/>
      <c r="K366" s="5"/>
      <c r="L366" s="5"/>
      <c r="M366" s="10"/>
      <c r="N366" s="5"/>
    </row>
    <row r="367" spans="1:14" ht="12.75">
      <c r="A367" s="5"/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10"/>
      <c r="N367" s="5"/>
    </row>
    <row r="368" spans="1:14" ht="12.75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5"/>
      <c r="L368" s="5"/>
      <c r="M368" s="10"/>
      <c r="N368" s="5"/>
    </row>
    <row r="369" spans="1:14" ht="12.75">
      <c r="A369" s="5"/>
      <c r="B369" s="5"/>
      <c r="C369" s="5"/>
      <c r="D369" s="5"/>
      <c r="E369" s="5"/>
      <c r="F369" s="6"/>
      <c r="G369" s="5"/>
      <c r="H369" s="5"/>
      <c r="I369" s="5"/>
      <c r="J369" s="5"/>
      <c r="K369" s="5"/>
      <c r="L369" s="5"/>
      <c r="M369" s="10"/>
      <c r="N369" s="5"/>
    </row>
    <row r="370" spans="1:14" ht="12.75">
      <c r="A370" s="5"/>
      <c r="B370" s="5"/>
      <c r="C370" s="5"/>
      <c r="D370" s="5"/>
      <c r="E370" s="5"/>
      <c r="F370" s="6"/>
      <c r="G370" s="5"/>
      <c r="H370" s="5"/>
      <c r="I370" s="5"/>
      <c r="J370" s="5"/>
      <c r="K370" s="5"/>
      <c r="L370" s="5"/>
      <c r="M370" s="10"/>
      <c r="N370" s="5"/>
    </row>
    <row r="371" spans="1:14" ht="12.75">
      <c r="A371" s="5"/>
      <c r="B371" s="5"/>
      <c r="C371" s="5"/>
      <c r="D371" s="5"/>
      <c r="E371" s="5"/>
      <c r="F371" s="6"/>
      <c r="G371" s="5"/>
      <c r="H371" s="5"/>
      <c r="I371" s="5"/>
      <c r="J371" s="5"/>
      <c r="K371" s="5"/>
      <c r="L371" s="5"/>
      <c r="M371" s="10"/>
      <c r="N371" s="5"/>
    </row>
    <row r="372" spans="1:14" ht="12.75">
      <c r="A372" s="5"/>
      <c r="B372" s="5"/>
      <c r="C372" s="5"/>
      <c r="D372" s="5"/>
      <c r="E372" s="5"/>
      <c r="F372" s="6"/>
      <c r="G372" s="5"/>
      <c r="H372" s="5"/>
      <c r="I372" s="5"/>
      <c r="J372" s="5"/>
      <c r="K372" s="5"/>
      <c r="L372" s="5"/>
      <c r="M372" s="10"/>
      <c r="N372" s="5"/>
    </row>
    <row r="373" spans="1:14" ht="12.75">
      <c r="A373" s="5"/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  <c r="M373" s="10"/>
      <c r="N373" s="5"/>
    </row>
    <row r="374" spans="1:14" ht="12.75">
      <c r="A374" s="5"/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  <c r="M374" s="10"/>
      <c r="N374" s="5"/>
    </row>
    <row r="375" spans="1:14" ht="12.75">
      <c r="A375" s="5"/>
      <c r="B375" s="5"/>
      <c r="C375" s="5"/>
      <c r="D375" s="5"/>
      <c r="E375" s="5"/>
      <c r="F375" s="6"/>
      <c r="G375" s="5"/>
      <c r="H375" s="5"/>
      <c r="I375" s="5"/>
      <c r="J375" s="5"/>
      <c r="K375" s="5"/>
      <c r="L375" s="5"/>
      <c r="M375" s="10"/>
      <c r="N375" s="5"/>
    </row>
    <row r="376" spans="1:14" ht="12.75">
      <c r="A376" s="5"/>
      <c r="B376" s="5"/>
      <c r="C376" s="5"/>
      <c r="D376" s="5"/>
      <c r="E376" s="5"/>
      <c r="F376" s="6"/>
      <c r="G376" s="5"/>
      <c r="H376" s="5"/>
      <c r="I376" s="5"/>
      <c r="J376" s="5"/>
      <c r="K376" s="5"/>
      <c r="L376" s="5"/>
      <c r="M376" s="10"/>
      <c r="N376" s="5"/>
    </row>
    <row r="377" spans="1:14" ht="12.75">
      <c r="A377" s="5"/>
      <c r="B377" s="5"/>
      <c r="C377" s="5"/>
      <c r="D377" s="5"/>
      <c r="E377" s="5"/>
      <c r="F377" s="6"/>
      <c r="G377" s="5"/>
      <c r="H377" s="5"/>
      <c r="I377" s="5"/>
      <c r="J377" s="5"/>
      <c r="K377" s="5"/>
      <c r="L377" s="5"/>
      <c r="M377" s="10"/>
      <c r="N377" s="5"/>
    </row>
    <row r="378" spans="1:14" ht="12.75">
      <c r="A378" s="5"/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  <c r="M378" s="10"/>
      <c r="N378" s="5"/>
    </row>
    <row r="379" spans="1:14" ht="12.75">
      <c r="A379" s="5"/>
      <c r="B379" s="5"/>
      <c r="C379" s="5"/>
      <c r="D379" s="5"/>
      <c r="E379" s="5"/>
      <c r="F379" s="6"/>
      <c r="G379" s="5"/>
      <c r="H379" s="5"/>
      <c r="I379" s="5"/>
      <c r="J379" s="5"/>
      <c r="K379" s="5"/>
      <c r="L379" s="5"/>
      <c r="M379" s="10"/>
      <c r="N379" s="5"/>
    </row>
    <row r="380" spans="1:14" ht="12.75">
      <c r="A380" s="5"/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  <c r="M380" s="10"/>
      <c r="N380" s="5"/>
    </row>
    <row r="381" spans="1:14" ht="12.75">
      <c r="A381" s="5"/>
      <c r="B381" s="5"/>
      <c r="C381" s="5"/>
      <c r="D381" s="5"/>
      <c r="E381" s="5"/>
      <c r="F381" s="6"/>
      <c r="G381" s="5"/>
      <c r="H381" s="5"/>
      <c r="I381" s="5"/>
      <c r="J381" s="5"/>
      <c r="K381" s="5"/>
      <c r="L381" s="5"/>
      <c r="M381" s="10"/>
      <c r="N381" s="5"/>
    </row>
    <row r="382" spans="1:14" ht="12.75">
      <c r="A382" s="5"/>
      <c r="B382" s="5"/>
      <c r="C382" s="5"/>
      <c r="D382" s="5"/>
      <c r="E382" s="5"/>
      <c r="F382" s="6"/>
      <c r="G382" s="5"/>
      <c r="H382" s="5"/>
      <c r="I382" s="5"/>
      <c r="J382" s="5"/>
      <c r="K382" s="5"/>
      <c r="L382" s="5"/>
      <c r="M382" s="10"/>
      <c r="N382" s="5"/>
    </row>
    <row r="383" spans="1:14" ht="12.75">
      <c r="A383" s="5"/>
      <c r="B383" s="5"/>
      <c r="C383" s="5"/>
      <c r="D383" s="5"/>
      <c r="E383" s="5"/>
      <c r="F383" s="6"/>
      <c r="G383" s="5"/>
      <c r="H383" s="5"/>
      <c r="I383" s="5"/>
      <c r="J383" s="5"/>
      <c r="K383" s="5"/>
      <c r="L383" s="5"/>
      <c r="M383" s="10"/>
      <c r="N383" s="5"/>
    </row>
    <row r="384" spans="1:14" ht="12.75">
      <c r="A384" s="5"/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  <c r="M384" s="10"/>
      <c r="N384" s="5"/>
    </row>
    <row r="385" spans="1:14" ht="12.75">
      <c r="A385" s="5"/>
      <c r="B385" s="5"/>
      <c r="C385" s="5"/>
      <c r="D385" s="5"/>
      <c r="E385" s="5"/>
      <c r="F385" s="6"/>
      <c r="G385" s="5"/>
      <c r="H385" s="5"/>
      <c r="I385" s="5"/>
      <c r="J385" s="5"/>
      <c r="K385" s="5"/>
      <c r="L385" s="5"/>
      <c r="M385" s="10"/>
      <c r="N385" s="5"/>
    </row>
    <row r="386" spans="1:14" ht="12.75">
      <c r="A386" s="5"/>
      <c r="B386" s="5"/>
      <c r="C386" s="5"/>
      <c r="D386" s="5"/>
      <c r="E386" s="5"/>
      <c r="F386" s="6"/>
      <c r="G386" s="5"/>
      <c r="H386" s="5"/>
      <c r="I386" s="5"/>
      <c r="J386" s="5"/>
      <c r="K386" s="5"/>
      <c r="L386" s="5"/>
      <c r="M386" s="10"/>
      <c r="N386" s="5"/>
    </row>
    <row r="387" spans="1:14" ht="12.75">
      <c r="A387" s="5"/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  <c r="M387" s="10"/>
      <c r="N387" s="5"/>
    </row>
    <row r="388" spans="1:14" ht="12.75">
      <c r="A388" s="5"/>
      <c r="B388" s="5"/>
      <c r="C388" s="5"/>
      <c r="D388" s="5"/>
      <c r="E388" s="5"/>
      <c r="F388" s="6"/>
      <c r="G388" s="5"/>
      <c r="H388" s="5"/>
      <c r="I388" s="5"/>
      <c r="J388" s="5"/>
      <c r="K388" s="5"/>
      <c r="L388" s="5"/>
      <c r="M388" s="10"/>
      <c r="N388" s="5"/>
    </row>
    <row r="389" spans="1:14" ht="12.75">
      <c r="A389" s="5"/>
      <c r="B389" s="5"/>
      <c r="C389" s="5"/>
      <c r="D389" s="5"/>
      <c r="E389" s="5"/>
      <c r="F389" s="6"/>
      <c r="G389" s="5"/>
      <c r="H389" s="5"/>
      <c r="I389" s="5"/>
      <c r="J389" s="5"/>
      <c r="K389" s="5"/>
      <c r="L389" s="5"/>
      <c r="M389" s="10"/>
      <c r="N389" s="5"/>
    </row>
    <row r="390" spans="1:14" ht="12.75">
      <c r="A390" s="5"/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  <c r="M390" s="10"/>
      <c r="N390" s="5"/>
    </row>
    <row r="391" spans="1:14" ht="12.75">
      <c r="A391" s="5"/>
      <c r="B391" s="5"/>
      <c r="C391" s="5"/>
      <c r="D391" s="5"/>
      <c r="E391" s="5"/>
      <c r="F391" s="6"/>
      <c r="G391" s="5"/>
      <c r="H391" s="5"/>
      <c r="I391" s="5"/>
      <c r="J391" s="5"/>
      <c r="K391" s="5"/>
      <c r="L391" s="5"/>
      <c r="M391" s="10"/>
      <c r="N391" s="5"/>
    </row>
    <row r="392" spans="1:14" ht="12.75">
      <c r="A392" s="5"/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  <c r="M392" s="10"/>
      <c r="N392" s="5"/>
    </row>
    <row r="393" spans="1:14" ht="12.75">
      <c r="A393" s="5"/>
      <c r="B393" s="5"/>
      <c r="C393" s="5"/>
      <c r="D393" s="5"/>
      <c r="E393" s="5"/>
      <c r="F393" s="6"/>
      <c r="G393" s="5"/>
      <c r="H393" s="5"/>
      <c r="I393" s="5"/>
      <c r="J393" s="5"/>
      <c r="K393" s="5"/>
      <c r="L393" s="5"/>
      <c r="M393" s="10"/>
      <c r="N393" s="5"/>
    </row>
    <row r="394" spans="1:14" ht="12.75">
      <c r="A394" s="5"/>
      <c r="B394" s="5"/>
      <c r="C394" s="5"/>
      <c r="D394" s="5"/>
      <c r="E394" s="5"/>
      <c r="F394" s="6"/>
      <c r="G394" s="5"/>
      <c r="H394" s="5"/>
      <c r="I394" s="5"/>
      <c r="J394" s="5"/>
      <c r="K394" s="5"/>
      <c r="L394" s="5"/>
      <c r="M394" s="10"/>
      <c r="N394" s="5"/>
    </row>
    <row r="395" spans="1:14" ht="12.75">
      <c r="A395" s="5"/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  <c r="M395" s="10"/>
      <c r="N395" s="5"/>
    </row>
    <row r="396" spans="1:14" ht="12.75">
      <c r="A396" s="5"/>
      <c r="B396" s="5"/>
      <c r="C396" s="5"/>
      <c r="D396" s="5"/>
      <c r="E396" s="5"/>
      <c r="F396" s="6"/>
      <c r="G396" s="5"/>
      <c r="H396" s="5"/>
      <c r="I396" s="5"/>
      <c r="J396" s="5"/>
      <c r="K396" s="5"/>
      <c r="L396" s="5"/>
      <c r="M396" s="10"/>
      <c r="N396" s="5"/>
    </row>
    <row r="397" spans="1:14" ht="12.75">
      <c r="A397" s="5"/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  <c r="M397" s="10"/>
      <c r="N397" s="5"/>
    </row>
    <row r="398" spans="1:14" ht="12.75">
      <c r="A398" s="5"/>
      <c r="B398" s="5"/>
      <c r="C398" s="5"/>
      <c r="D398" s="5"/>
      <c r="E398" s="5"/>
      <c r="F398" s="6"/>
      <c r="G398" s="5"/>
      <c r="H398" s="5"/>
      <c r="I398" s="5"/>
      <c r="J398" s="5"/>
      <c r="K398" s="5"/>
      <c r="L398" s="5"/>
      <c r="M398" s="10"/>
      <c r="N398" s="5"/>
    </row>
    <row r="399" spans="1:14" ht="12.75">
      <c r="A399" s="5"/>
      <c r="B399" s="5"/>
      <c r="C399" s="5"/>
      <c r="D399" s="5"/>
      <c r="E399" s="5"/>
      <c r="F399" s="6"/>
      <c r="G399" s="5"/>
      <c r="H399" s="5"/>
      <c r="I399" s="5"/>
      <c r="J399" s="5"/>
      <c r="K399" s="5"/>
      <c r="L399" s="5"/>
      <c r="M399" s="10"/>
      <c r="N399" s="5"/>
    </row>
    <row r="400" spans="1:14" ht="12.75">
      <c r="A400" s="5"/>
      <c r="B400" s="5"/>
      <c r="C400" s="5"/>
      <c r="D400" s="5"/>
      <c r="E400" s="5"/>
      <c r="F400" s="6"/>
      <c r="G400" s="5"/>
      <c r="H400" s="5"/>
      <c r="I400" s="5"/>
      <c r="J400" s="5"/>
      <c r="K400" s="5"/>
      <c r="L400" s="5"/>
      <c r="M400" s="10"/>
      <c r="N400" s="5"/>
    </row>
    <row r="401" spans="1:14" ht="12.75">
      <c r="A401" s="5"/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  <c r="M401" s="10"/>
      <c r="N401" s="5"/>
    </row>
    <row r="402" spans="1:14" ht="12.75">
      <c r="A402" s="5"/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  <c r="M402" s="10"/>
      <c r="N402" s="5"/>
    </row>
    <row r="403" spans="1:14" ht="12.75">
      <c r="A403" s="5"/>
      <c r="B403" s="5"/>
      <c r="C403" s="5"/>
      <c r="D403" s="5"/>
      <c r="E403" s="5"/>
      <c r="F403" s="6"/>
      <c r="G403" s="5"/>
      <c r="H403" s="5"/>
      <c r="I403" s="5"/>
      <c r="J403" s="5"/>
      <c r="K403" s="5"/>
      <c r="L403" s="5"/>
      <c r="M403" s="10"/>
      <c r="N403" s="5"/>
    </row>
    <row r="404" spans="1:14" ht="12.75">
      <c r="A404" s="5"/>
      <c r="B404" s="5"/>
      <c r="C404" s="5"/>
      <c r="D404" s="5"/>
      <c r="E404" s="5"/>
      <c r="F404" s="6"/>
      <c r="G404" s="5"/>
      <c r="H404" s="5"/>
      <c r="I404" s="5"/>
      <c r="J404" s="5"/>
      <c r="K404" s="5"/>
      <c r="L404" s="5"/>
      <c r="M404" s="10"/>
      <c r="N404" s="5"/>
    </row>
    <row r="405" spans="1:14" ht="12.75">
      <c r="A405" s="5"/>
      <c r="B405" s="5"/>
      <c r="C405" s="5"/>
      <c r="D405" s="5"/>
      <c r="E405" s="5"/>
      <c r="F405" s="6"/>
      <c r="G405" s="5"/>
      <c r="H405" s="5"/>
      <c r="I405" s="5"/>
      <c r="J405" s="5"/>
      <c r="K405" s="5"/>
      <c r="L405" s="5"/>
      <c r="M405" s="10"/>
      <c r="N405" s="5"/>
    </row>
    <row r="406" spans="1:14" ht="12.75">
      <c r="A406" s="5"/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  <c r="M406" s="10"/>
      <c r="N406" s="5"/>
    </row>
    <row r="407" spans="1:14" ht="12.75">
      <c r="A407" s="5"/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  <c r="M407" s="10"/>
      <c r="N407" s="5"/>
    </row>
    <row r="408" spans="1:14" ht="12.75">
      <c r="A408" s="5"/>
      <c r="B408" s="5"/>
      <c r="C408" s="5"/>
      <c r="D408" s="5"/>
      <c r="E408" s="5"/>
      <c r="F408" s="6"/>
      <c r="G408" s="5"/>
      <c r="H408" s="5"/>
      <c r="I408" s="5"/>
      <c r="J408" s="5"/>
      <c r="K408" s="5"/>
      <c r="L408" s="5"/>
      <c r="M408" s="10"/>
      <c r="N408" s="5"/>
    </row>
    <row r="409" spans="1:14" ht="12.75">
      <c r="A409" s="5"/>
      <c r="B409" s="5"/>
      <c r="C409" s="5"/>
      <c r="D409" s="5"/>
      <c r="E409" s="5"/>
      <c r="F409" s="6"/>
      <c r="G409" s="5"/>
      <c r="H409" s="5"/>
      <c r="I409" s="5"/>
      <c r="J409" s="5"/>
      <c r="K409" s="5"/>
      <c r="L409" s="5"/>
      <c r="M409" s="10"/>
      <c r="N409" s="5"/>
    </row>
    <row r="410" spans="1:14" ht="12.75">
      <c r="A410" s="5"/>
      <c r="B410" s="5"/>
      <c r="C410" s="5"/>
      <c r="D410" s="5"/>
      <c r="E410" s="5"/>
      <c r="F410" s="6"/>
      <c r="G410" s="5"/>
      <c r="H410" s="5"/>
      <c r="I410" s="5"/>
      <c r="J410" s="5"/>
      <c r="K410" s="5"/>
      <c r="L410" s="5"/>
      <c r="M410" s="10"/>
      <c r="N410" s="5"/>
    </row>
    <row r="411" spans="1:14" ht="12.75">
      <c r="A411" s="5"/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  <c r="M411" s="10"/>
      <c r="N411" s="5"/>
    </row>
    <row r="412" spans="1:14" ht="12.75">
      <c r="A412" s="5"/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  <c r="M412" s="10"/>
      <c r="N412" s="5"/>
    </row>
    <row r="413" spans="1:14" ht="12.75">
      <c r="A413" s="5"/>
      <c r="B413" s="5"/>
      <c r="C413" s="5"/>
      <c r="D413" s="5"/>
      <c r="E413" s="5"/>
      <c r="F413" s="6"/>
      <c r="G413" s="5"/>
      <c r="H413" s="5"/>
      <c r="I413" s="5"/>
      <c r="J413" s="5"/>
      <c r="K413" s="5"/>
      <c r="L413" s="5"/>
      <c r="M413" s="10"/>
      <c r="N413" s="5"/>
    </row>
    <row r="414" spans="1:14" ht="12.75">
      <c r="A414" s="5"/>
      <c r="B414" s="5"/>
      <c r="C414" s="5"/>
      <c r="D414" s="5"/>
      <c r="E414" s="5"/>
      <c r="F414" s="6"/>
      <c r="G414" s="5"/>
      <c r="H414" s="5"/>
      <c r="I414" s="5"/>
      <c r="J414" s="5"/>
      <c r="K414" s="5"/>
      <c r="L414" s="5"/>
      <c r="M414" s="10"/>
      <c r="N414" s="5"/>
    </row>
    <row r="415" spans="1:14" ht="12.75">
      <c r="A415" s="5"/>
      <c r="B415" s="5"/>
      <c r="C415" s="5"/>
      <c r="D415" s="5"/>
      <c r="E415" s="5"/>
      <c r="F415" s="6"/>
      <c r="G415" s="5"/>
      <c r="H415" s="5"/>
      <c r="I415" s="5"/>
      <c r="J415" s="5"/>
      <c r="K415" s="5"/>
      <c r="L415" s="5"/>
      <c r="M415" s="10"/>
      <c r="N415" s="5"/>
    </row>
    <row r="416" spans="1:14" ht="12.75">
      <c r="A416" s="5"/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  <c r="M416" s="10"/>
      <c r="N416" s="5"/>
    </row>
    <row r="417" spans="1:14" ht="12.75">
      <c r="A417" s="5"/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  <c r="M417" s="10"/>
      <c r="N417" s="5"/>
    </row>
    <row r="418" spans="1:14" ht="12.75">
      <c r="A418" s="5"/>
      <c r="B418" s="5"/>
      <c r="C418" s="5"/>
      <c r="D418" s="5"/>
      <c r="E418" s="5"/>
      <c r="F418" s="6"/>
      <c r="G418" s="5"/>
      <c r="H418" s="5"/>
      <c r="I418" s="5"/>
      <c r="J418" s="5"/>
      <c r="K418" s="5"/>
      <c r="L418" s="5"/>
      <c r="M418" s="10"/>
      <c r="N418" s="5"/>
    </row>
    <row r="419" spans="1:14" ht="12.75">
      <c r="A419" s="5"/>
      <c r="B419" s="5"/>
      <c r="C419" s="5"/>
      <c r="D419" s="5"/>
      <c r="E419" s="5"/>
      <c r="F419" s="6"/>
      <c r="G419" s="5"/>
      <c r="H419" s="5"/>
      <c r="I419" s="5"/>
      <c r="J419" s="5"/>
      <c r="K419" s="5"/>
      <c r="L419" s="5"/>
      <c r="M419" s="10"/>
      <c r="N419" s="5"/>
    </row>
    <row r="420" spans="1:14" ht="12.75">
      <c r="A420" s="5"/>
      <c r="B420" s="5"/>
      <c r="C420" s="5"/>
      <c r="D420" s="5"/>
      <c r="E420" s="5"/>
      <c r="F420" s="6"/>
      <c r="G420" s="5"/>
      <c r="H420" s="5"/>
      <c r="I420" s="5"/>
      <c r="J420" s="5"/>
      <c r="K420" s="5"/>
      <c r="L420" s="5"/>
      <c r="M420" s="10"/>
      <c r="N420" s="5"/>
    </row>
    <row r="421" spans="1:14" ht="12.75">
      <c r="A421" s="5"/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  <c r="M421" s="10"/>
      <c r="N421" s="5"/>
    </row>
    <row r="422" spans="1:14" ht="12.75">
      <c r="A422" s="5"/>
      <c r="B422" s="5"/>
      <c r="C422" s="5"/>
      <c r="D422" s="5"/>
      <c r="E422" s="5"/>
      <c r="F422" s="6"/>
      <c r="G422" s="5"/>
      <c r="H422" s="5"/>
      <c r="I422" s="5"/>
      <c r="J422" s="5"/>
      <c r="K422" s="5"/>
      <c r="L422" s="5"/>
      <c r="M422" s="10"/>
      <c r="N422" s="5"/>
    </row>
    <row r="423" spans="1:14" ht="12.75">
      <c r="A423" s="5"/>
      <c r="B423" s="5"/>
      <c r="C423" s="5"/>
      <c r="D423" s="5"/>
      <c r="E423" s="5"/>
      <c r="F423" s="6"/>
      <c r="G423" s="5"/>
      <c r="H423" s="5"/>
      <c r="I423" s="5"/>
      <c r="J423" s="5"/>
      <c r="K423" s="5"/>
      <c r="L423" s="5"/>
      <c r="M423" s="10"/>
      <c r="N423" s="5"/>
    </row>
    <row r="424" spans="1:14" ht="12.75">
      <c r="A424" s="5"/>
      <c r="B424" s="5"/>
      <c r="C424" s="5"/>
      <c r="D424" s="5"/>
      <c r="E424" s="5"/>
      <c r="F424" s="6"/>
      <c r="G424" s="5"/>
      <c r="H424" s="5"/>
      <c r="I424" s="5"/>
      <c r="J424" s="5"/>
      <c r="K424" s="5"/>
      <c r="L424" s="5"/>
      <c r="M424" s="10"/>
      <c r="N424" s="5"/>
    </row>
    <row r="425" spans="1:14" ht="12.75">
      <c r="A425" s="5"/>
      <c r="B425" s="5"/>
      <c r="C425" s="5"/>
      <c r="D425" s="5"/>
      <c r="E425" s="5"/>
      <c r="F425" s="6"/>
      <c r="G425" s="5"/>
      <c r="H425" s="5"/>
      <c r="I425" s="5"/>
      <c r="J425" s="5"/>
      <c r="K425" s="5"/>
      <c r="L425" s="5"/>
      <c r="M425" s="10"/>
      <c r="N425" s="5"/>
    </row>
    <row r="426" spans="1:14" ht="12.75">
      <c r="A426" s="5"/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  <c r="M426" s="10"/>
      <c r="N426" s="5"/>
    </row>
    <row r="427" spans="1:14" ht="12.75">
      <c r="A427" s="5"/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  <c r="M427" s="10"/>
      <c r="N427" s="5"/>
    </row>
    <row r="428" spans="1:14" ht="12.75">
      <c r="A428" s="5"/>
      <c r="B428" s="5"/>
      <c r="C428" s="5"/>
      <c r="D428" s="5"/>
      <c r="E428" s="5"/>
      <c r="F428" s="6"/>
      <c r="G428" s="5"/>
      <c r="H428" s="5"/>
      <c r="I428" s="5"/>
      <c r="J428" s="5"/>
      <c r="K428" s="5"/>
      <c r="L428" s="5"/>
      <c r="M428" s="10"/>
      <c r="N428" s="5"/>
    </row>
    <row r="429" spans="1:14" ht="12.75">
      <c r="A429" s="5"/>
      <c r="B429" s="5"/>
      <c r="C429" s="5"/>
      <c r="D429" s="5"/>
      <c r="E429" s="5"/>
      <c r="F429" s="6"/>
      <c r="G429" s="5"/>
      <c r="H429" s="5"/>
      <c r="I429" s="5"/>
      <c r="J429" s="5"/>
      <c r="K429" s="5"/>
      <c r="L429" s="5"/>
      <c r="M429" s="10"/>
      <c r="N429" s="5"/>
    </row>
    <row r="430" spans="1:14" ht="12.75">
      <c r="A430" s="5"/>
      <c r="B430" s="5"/>
      <c r="C430" s="5"/>
      <c r="D430" s="5"/>
      <c r="E430" s="5"/>
      <c r="F430" s="6"/>
      <c r="G430" s="5"/>
      <c r="H430" s="5"/>
      <c r="I430" s="5"/>
      <c r="J430" s="5"/>
      <c r="K430" s="5"/>
      <c r="L430" s="5"/>
      <c r="M430" s="10"/>
      <c r="N430" s="5"/>
    </row>
    <row r="431" spans="1:14" ht="12.75">
      <c r="A431" s="5"/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  <c r="M431" s="10"/>
      <c r="N431" s="5"/>
    </row>
    <row r="432" spans="1:14" ht="12.75">
      <c r="A432" s="5"/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  <c r="M432" s="10"/>
      <c r="N432" s="5"/>
    </row>
    <row r="433" spans="1:14" ht="12.75">
      <c r="A433" s="5"/>
      <c r="B433" s="5"/>
      <c r="C433" s="5"/>
      <c r="D433" s="5"/>
      <c r="E433" s="5"/>
      <c r="F433" s="6"/>
      <c r="G433" s="5"/>
      <c r="H433" s="5"/>
      <c r="I433" s="5"/>
      <c r="J433" s="5"/>
      <c r="K433" s="5"/>
      <c r="L433" s="5"/>
      <c r="M433" s="10"/>
      <c r="N433" s="5"/>
    </row>
    <row r="434" spans="1:14" ht="12.75">
      <c r="A434" s="5"/>
      <c r="B434" s="5"/>
      <c r="C434" s="5"/>
      <c r="D434" s="5"/>
      <c r="E434" s="5"/>
      <c r="F434" s="6"/>
      <c r="G434" s="5"/>
      <c r="H434" s="5"/>
      <c r="I434" s="5"/>
      <c r="J434" s="5"/>
      <c r="K434" s="5"/>
      <c r="L434" s="5"/>
      <c r="M434" s="10"/>
      <c r="N434" s="5"/>
    </row>
    <row r="435" spans="1:14" ht="12.75">
      <c r="A435" s="5"/>
      <c r="B435" s="5"/>
      <c r="C435" s="5"/>
      <c r="D435" s="5"/>
      <c r="E435" s="5"/>
      <c r="F435" s="6"/>
      <c r="G435" s="5"/>
      <c r="H435" s="5"/>
      <c r="I435" s="5"/>
      <c r="J435" s="5"/>
      <c r="K435" s="5"/>
      <c r="L435" s="5"/>
      <c r="M435" s="10"/>
      <c r="N435" s="5"/>
    </row>
    <row r="436" spans="1:14" ht="12.75">
      <c r="A436" s="5"/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10"/>
      <c r="N436" s="5"/>
    </row>
    <row r="437" spans="1:14" ht="12.75">
      <c r="A437" s="5"/>
      <c r="B437" s="5"/>
      <c r="C437" s="5"/>
      <c r="D437" s="5"/>
      <c r="E437" s="5"/>
      <c r="F437" s="6"/>
      <c r="G437" s="5"/>
      <c r="H437" s="5"/>
      <c r="I437" s="5"/>
      <c r="J437" s="5"/>
      <c r="K437" s="5"/>
      <c r="L437" s="5"/>
      <c r="M437" s="10"/>
      <c r="N437" s="5"/>
    </row>
    <row r="438" spans="1:14" ht="12.75">
      <c r="A438" s="5"/>
      <c r="B438" s="5"/>
      <c r="C438" s="5"/>
      <c r="D438" s="5"/>
      <c r="E438" s="5"/>
      <c r="F438" s="6"/>
      <c r="G438" s="5"/>
      <c r="H438" s="5"/>
      <c r="I438" s="5"/>
      <c r="J438" s="5"/>
      <c r="K438" s="5"/>
      <c r="L438" s="5"/>
      <c r="M438" s="10"/>
      <c r="N438" s="5"/>
    </row>
    <row r="439" spans="1:14" ht="12.75">
      <c r="A439" s="5"/>
      <c r="B439" s="5"/>
      <c r="C439" s="5"/>
      <c r="D439" s="5"/>
      <c r="E439" s="5"/>
      <c r="F439" s="6"/>
      <c r="G439" s="5"/>
      <c r="H439" s="5"/>
      <c r="I439" s="5"/>
      <c r="J439" s="5"/>
      <c r="K439" s="5"/>
      <c r="L439" s="5"/>
      <c r="M439" s="10"/>
      <c r="N439" s="5"/>
    </row>
    <row r="440" spans="1:14" ht="12.75">
      <c r="A440" s="5"/>
      <c r="B440" s="5"/>
      <c r="C440" s="5"/>
      <c r="D440" s="5"/>
      <c r="E440" s="5"/>
      <c r="F440" s="6"/>
      <c r="G440" s="5"/>
      <c r="H440" s="5"/>
      <c r="I440" s="5"/>
      <c r="J440" s="5"/>
      <c r="K440" s="5"/>
      <c r="L440" s="5"/>
      <c r="M440" s="10"/>
      <c r="N440" s="5"/>
    </row>
    <row r="441" spans="1:14" ht="12.75">
      <c r="A441" s="5"/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  <c r="M441" s="10"/>
      <c r="N441" s="5"/>
    </row>
    <row r="442" spans="1:14" ht="12.75">
      <c r="A442" s="5"/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  <c r="M442" s="10"/>
      <c r="N442" s="5"/>
    </row>
    <row r="443" spans="1:14" ht="12.75">
      <c r="A443" s="5"/>
      <c r="B443" s="5"/>
      <c r="C443" s="5"/>
      <c r="D443" s="5"/>
      <c r="E443" s="5"/>
      <c r="F443" s="6"/>
      <c r="G443" s="5"/>
      <c r="H443" s="5"/>
      <c r="I443" s="5"/>
      <c r="J443" s="5"/>
      <c r="K443" s="5"/>
      <c r="L443" s="5"/>
      <c r="M443" s="10"/>
      <c r="N443" s="5"/>
    </row>
    <row r="444" spans="1:14" ht="12.75">
      <c r="A444" s="5"/>
      <c r="B444" s="5"/>
      <c r="C444" s="5"/>
      <c r="D444" s="5"/>
      <c r="E444" s="5"/>
      <c r="F444" s="6"/>
      <c r="G444" s="5"/>
      <c r="H444" s="5"/>
      <c r="I444" s="5"/>
      <c r="J444" s="5"/>
      <c r="K444" s="5"/>
      <c r="L444" s="5"/>
      <c r="M444" s="10"/>
      <c r="N444" s="5"/>
    </row>
    <row r="445" spans="1:14" ht="12.75">
      <c r="A445" s="5"/>
      <c r="B445" s="5"/>
      <c r="C445" s="5"/>
      <c r="D445" s="5"/>
      <c r="E445" s="5"/>
      <c r="F445" s="6"/>
      <c r="G445" s="5"/>
      <c r="H445" s="5"/>
      <c r="I445" s="5"/>
      <c r="J445" s="5"/>
      <c r="K445" s="5"/>
      <c r="L445" s="5"/>
      <c r="M445" s="10"/>
      <c r="N445" s="5"/>
    </row>
    <row r="446" spans="1:14" ht="12.75">
      <c r="A446" s="5"/>
      <c r="B446" s="5"/>
      <c r="C446" s="5"/>
      <c r="D446" s="5"/>
      <c r="E446" s="5"/>
      <c r="F446" s="6"/>
      <c r="G446" s="5"/>
      <c r="H446" s="5"/>
      <c r="I446" s="5"/>
      <c r="J446" s="5"/>
      <c r="K446" s="5"/>
      <c r="L446" s="5"/>
      <c r="M446" s="10"/>
      <c r="N446" s="5"/>
    </row>
    <row r="447" spans="1:14" ht="12.75">
      <c r="A447" s="5"/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10"/>
      <c r="N447" s="5"/>
    </row>
    <row r="448" spans="1:14" ht="12.75">
      <c r="A448" s="5"/>
      <c r="B448" s="5"/>
      <c r="C448" s="5"/>
      <c r="D448" s="5"/>
      <c r="E448" s="5"/>
      <c r="F448" s="6"/>
      <c r="G448" s="5"/>
      <c r="H448" s="5"/>
      <c r="I448" s="5"/>
      <c r="J448" s="5"/>
      <c r="K448" s="5"/>
      <c r="L448" s="5"/>
      <c r="M448" s="10"/>
      <c r="N448" s="5"/>
    </row>
    <row r="449" spans="1:14" ht="12.75">
      <c r="A449" s="5"/>
      <c r="B449" s="5"/>
      <c r="C449" s="5"/>
      <c r="D449" s="5"/>
      <c r="E449" s="5"/>
      <c r="F449" s="6"/>
      <c r="G449" s="5"/>
      <c r="H449" s="5"/>
      <c r="I449" s="5"/>
      <c r="J449" s="5"/>
      <c r="K449" s="5"/>
      <c r="L449" s="5"/>
      <c r="M449" s="10"/>
      <c r="N449" s="5"/>
    </row>
    <row r="450" spans="1:14" ht="12.75">
      <c r="A450" s="5"/>
      <c r="B450" s="5"/>
      <c r="C450" s="5"/>
      <c r="D450" s="5"/>
      <c r="E450" s="5"/>
      <c r="F450" s="6"/>
      <c r="G450" s="5"/>
      <c r="H450" s="5"/>
      <c r="I450" s="5"/>
      <c r="J450" s="5"/>
      <c r="K450" s="5"/>
      <c r="L450" s="5"/>
      <c r="M450" s="10"/>
      <c r="N450" s="5"/>
    </row>
    <row r="451" spans="1:14" ht="12.75">
      <c r="A451" s="5"/>
      <c r="B451" s="5"/>
      <c r="C451" s="5"/>
      <c r="D451" s="5"/>
      <c r="E451" s="5"/>
      <c r="F451" s="6"/>
      <c r="G451" s="5"/>
      <c r="H451" s="5"/>
      <c r="I451" s="5"/>
      <c r="J451" s="5"/>
      <c r="K451" s="5"/>
      <c r="L451" s="5"/>
      <c r="M451" s="10"/>
      <c r="N451" s="5"/>
    </row>
    <row r="452" spans="1:14" ht="12.75">
      <c r="A452" s="5"/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10"/>
      <c r="N452" s="5"/>
    </row>
    <row r="453" spans="1:14" ht="12.75">
      <c r="A453" s="5"/>
      <c r="B453" s="5"/>
      <c r="C453" s="5"/>
      <c r="D453" s="5"/>
      <c r="E453" s="5"/>
      <c r="F453" s="6"/>
      <c r="G453" s="5"/>
      <c r="H453" s="5"/>
      <c r="I453" s="5"/>
      <c r="J453" s="5"/>
      <c r="K453" s="5"/>
      <c r="L453" s="5"/>
      <c r="M453" s="10"/>
      <c r="N453" s="5"/>
    </row>
    <row r="454" spans="1:14" ht="12.75">
      <c r="A454" s="5"/>
      <c r="B454" s="5"/>
      <c r="C454" s="5"/>
      <c r="D454" s="5"/>
      <c r="E454" s="5"/>
      <c r="F454" s="6"/>
      <c r="G454" s="5"/>
      <c r="H454" s="5"/>
      <c r="I454" s="5"/>
      <c r="J454" s="5"/>
      <c r="K454" s="5"/>
      <c r="L454" s="5"/>
      <c r="M454" s="10"/>
      <c r="N454" s="5"/>
    </row>
    <row r="455" spans="1:14" ht="12.75">
      <c r="A455" s="5"/>
      <c r="B455" s="5"/>
      <c r="C455" s="5"/>
      <c r="D455" s="5"/>
      <c r="E455" s="5"/>
      <c r="F455" s="6"/>
      <c r="G455" s="5"/>
      <c r="H455" s="5"/>
      <c r="I455" s="5"/>
      <c r="J455" s="5"/>
      <c r="K455" s="5"/>
      <c r="L455" s="5"/>
      <c r="M455" s="10"/>
      <c r="N455" s="5"/>
    </row>
    <row r="456" spans="1:14" ht="12.75">
      <c r="A456" s="5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/>
      <c r="M456" s="10"/>
      <c r="N456" s="5"/>
    </row>
    <row r="457" spans="1:14" ht="12.75">
      <c r="A457" s="5"/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  <c r="M457" s="10"/>
      <c r="N457" s="5"/>
    </row>
    <row r="458" spans="1:14" ht="12.75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10"/>
      <c r="N458" s="5"/>
    </row>
    <row r="459" spans="1:14" ht="12.75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  <c r="M459" s="10"/>
      <c r="N459" s="5"/>
    </row>
    <row r="460" spans="1:14" ht="12.75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  <c r="M460" s="10"/>
      <c r="N460" s="5"/>
    </row>
    <row r="461" spans="1:14" ht="12.75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  <c r="M461" s="10"/>
      <c r="N461" s="5"/>
    </row>
    <row r="462" spans="1:14" ht="12.75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  <c r="M462" s="10"/>
      <c r="N462" s="5"/>
    </row>
    <row r="463" spans="1:14" ht="12.75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10"/>
      <c r="N463" s="5"/>
    </row>
    <row r="464" spans="1:14" ht="12.75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10"/>
      <c r="N464" s="5"/>
    </row>
    <row r="465" spans="1:14" ht="12.75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  <c r="M465" s="10"/>
      <c r="N465" s="5"/>
    </row>
    <row r="466" spans="1:14" ht="12.75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  <c r="M466" s="10"/>
      <c r="N466" s="5"/>
    </row>
    <row r="467" spans="1:14" ht="12.75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  <c r="M467" s="10"/>
      <c r="N467" s="5"/>
    </row>
    <row r="468" spans="1:14" ht="12.75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10"/>
      <c r="N468" s="5"/>
    </row>
    <row r="469" spans="1:14" ht="12.75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  <c r="M469" s="10"/>
      <c r="N469" s="5"/>
    </row>
    <row r="470" spans="1:14" ht="12.75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10"/>
      <c r="N470" s="5"/>
    </row>
    <row r="471" spans="1:14" ht="12.75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  <c r="M471" s="10"/>
      <c r="N471" s="5"/>
    </row>
    <row r="472" spans="1:14" ht="12.75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  <c r="M472" s="10"/>
      <c r="N472" s="5"/>
    </row>
    <row r="473" spans="1:14" ht="12.75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10"/>
      <c r="N473" s="5"/>
    </row>
    <row r="474" spans="1:14" ht="12.75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  <c r="M474" s="10"/>
      <c r="N474" s="5"/>
    </row>
    <row r="475" spans="1:14" ht="12.75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  <c r="M475" s="10"/>
      <c r="N475" s="5"/>
    </row>
    <row r="476" spans="1:14" ht="12.75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10"/>
      <c r="N476" s="5"/>
    </row>
    <row r="477" spans="1:14" ht="12.75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  <c r="M477" s="10"/>
      <c r="N477" s="5"/>
    </row>
    <row r="478" spans="1:14" ht="12.75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10"/>
      <c r="N478" s="5"/>
    </row>
    <row r="479" spans="1:14" ht="12.75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  <c r="M479" s="10"/>
      <c r="N479" s="5"/>
    </row>
    <row r="480" spans="1:14" ht="12.75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  <c r="M480" s="10"/>
      <c r="N480" s="5"/>
    </row>
    <row r="481" spans="1:14" ht="12.75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10"/>
      <c r="N481" s="5"/>
    </row>
    <row r="482" spans="1:14" ht="12.75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  <c r="M482" s="10"/>
      <c r="N482" s="5"/>
    </row>
    <row r="483" spans="1:14" ht="12.75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10"/>
      <c r="N483" s="5"/>
    </row>
    <row r="484" spans="1:14" ht="12.75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  <c r="M484" s="10"/>
      <c r="N484" s="5"/>
    </row>
    <row r="485" spans="1:14" ht="12.75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10"/>
      <c r="N485" s="5"/>
    </row>
    <row r="486" spans="1:14" ht="12.75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  <c r="M486" s="10"/>
      <c r="N486" s="5"/>
    </row>
    <row r="487" spans="1:14" ht="12.75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  <c r="M487" s="10"/>
      <c r="N487" s="5"/>
    </row>
    <row r="488" spans="1:14" ht="12.75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  <c r="M488" s="10"/>
      <c r="N488" s="5"/>
    </row>
    <row r="489" spans="1:14" ht="12.75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  <c r="M489" s="10"/>
      <c r="N489" s="5"/>
    </row>
    <row r="490" spans="1:14" ht="12.75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10"/>
      <c r="N490" s="5"/>
    </row>
    <row r="491" spans="1:14" ht="12.75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10"/>
      <c r="N491" s="5"/>
    </row>
    <row r="492" spans="1:14" ht="12.75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  <c r="M492" s="10"/>
      <c r="N492" s="5"/>
    </row>
    <row r="493" spans="1:14" ht="12.75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  <c r="M493" s="10"/>
      <c r="N493" s="5"/>
    </row>
    <row r="494" spans="1:14" ht="12.75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  <c r="M494" s="10"/>
      <c r="N494" s="5"/>
    </row>
    <row r="495" spans="1:14" ht="12.75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  <c r="M495" s="10"/>
      <c r="N495" s="5"/>
    </row>
    <row r="496" spans="1:14" ht="12.75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10"/>
      <c r="N496" s="5"/>
    </row>
    <row r="497" spans="1:14" ht="12.75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10"/>
      <c r="N497" s="5"/>
    </row>
    <row r="498" spans="1:14" ht="12.75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  <c r="M498" s="10"/>
      <c r="N498" s="5"/>
    </row>
    <row r="499" spans="1:14" ht="12.75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  <c r="M499" s="10"/>
      <c r="N499" s="5"/>
    </row>
    <row r="500" spans="1:14" ht="12.75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  <c r="M500" s="10"/>
      <c r="N500" s="5"/>
    </row>
    <row r="501" spans="1:14" ht="12.75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10"/>
      <c r="N501" s="5"/>
    </row>
    <row r="502" spans="1:14" ht="12.75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10"/>
      <c r="N502" s="5"/>
    </row>
    <row r="503" spans="1:14" ht="12.75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  <c r="M503" s="10"/>
      <c r="N503" s="5"/>
    </row>
    <row r="504" spans="1:14" ht="12.75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  <c r="M504" s="10"/>
      <c r="N504" s="5"/>
    </row>
    <row r="505" spans="1:14" ht="12.75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  <c r="M505" s="10"/>
      <c r="N505" s="5"/>
    </row>
    <row r="506" spans="1:14" ht="12.75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10"/>
      <c r="N506" s="5"/>
    </row>
    <row r="507" spans="1:14" ht="12.75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10"/>
      <c r="N507" s="5"/>
    </row>
    <row r="508" spans="1:14" ht="12.75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  <c r="M508" s="10"/>
      <c r="N508" s="5"/>
    </row>
    <row r="509" spans="1:14" ht="12.75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  <c r="M509" s="10"/>
      <c r="N509" s="5"/>
    </row>
    <row r="510" spans="1:14" ht="12.75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  <c r="M510" s="10"/>
      <c r="N510" s="5"/>
    </row>
    <row r="511" spans="1:14" ht="12.75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  <c r="M511" s="10"/>
      <c r="N511" s="5"/>
    </row>
    <row r="512" spans="1:14" ht="12.75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10"/>
      <c r="N512" s="5"/>
    </row>
    <row r="513" spans="1:14" ht="12.75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  <c r="M513" s="10"/>
      <c r="N513" s="5"/>
    </row>
    <row r="514" spans="1:14" ht="12.75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  <c r="M514" s="10"/>
      <c r="N514" s="5"/>
    </row>
    <row r="515" spans="1:14" ht="12.75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  <c r="M515" s="10"/>
      <c r="N515" s="5"/>
    </row>
    <row r="516" spans="1:14" ht="12.75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  <c r="M516" s="10"/>
      <c r="N516" s="5"/>
    </row>
    <row r="517" spans="1:14" ht="12.75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10"/>
      <c r="N517" s="5"/>
    </row>
    <row r="518" spans="1:14" ht="12.75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  <c r="M518" s="10"/>
      <c r="N518" s="5"/>
    </row>
    <row r="519" spans="1:14" ht="12.75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  <c r="M519" s="10"/>
      <c r="N519" s="5"/>
    </row>
    <row r="520" spans="1:14" ht="12.75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10"/>
      <c r="N520" s="5"/>
    </row>
    <row r="521" spans="1:14" ht="12.75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  <c r="M521" s="10"/>
      <c r="N521" s="5"/>
    </row>
    <row r="522" spans="1:14" ht="12.75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10"/>
      <c r="N522" s="5"/>
    </row>
    <row r="523" spans="1:14" ht="12.75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  <c r="M523" s="10"/>
      <c r="N523" s="5"/>
    </row>
    <row r="524" spans="1:14" ht="12.75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  <c r="M524" s="10"/>
      <c r="N524" s="5"/>
    </row>
    <row r="525" spans="1:14" ht="12.75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10"/>
      <c r="N525" s="5"/>
    </row>
    <row r="526" spans="1:14" ht="12.75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  <c r="M526" s="10"/>
      <c r="N526" s="5"/>
    </row>
    <row r="527" spans="1:14" ht="12.75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10"/>
      <c r="N527" s="5"/>
    </row>
    <row r="528" spans="1:14" ht="12.75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  <c r="M528" s="10"/>
      <c r="N528" s="5"/>
    </row>
    <row r="529" spans="1:14" ht="12.75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  <c r="M529" s="10"/>
      <c r="N529" s="5"/>
    </row>
    <row r="530" spans="1:14" ht="12.75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  <c r="M530" s="10"/>
      <c r="N530" s="5"/>
    </row>
    <row r="531" spans="1:14" ht="12.75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  <c r="M531" s="10"/>
      <c r="N531" s="5"/>
    </row>
    <row r="532" spans="1:14" ht="12.75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10"/>
      <c r="N532" s="5"/>
    </row>
    <row r="533" spans="1:14" ht="12.75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10"/>
      <c r="N533" s="5"/>
    </row>
    <row r="534" spans="1:14" ht="12.75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  <c r="M534" s="10"/>
      <c r="N534" s="5"/>
    </row>
    <row r="535" spans="1:14" ht="12.75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  <c r="M535" s="10"/>
      <c r="N535" s="5"/>
    </row>
    <row r="536" spans="1:14" ht="12.75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  <c r="M536" s="10"/>
      <c r="N536" s="5"/>
    </row>
    <row r="537" spans="1:14" ht="12.75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  <c r="M537" s="10"/>
      <c r="N537" s="5"/>
    </row>
    <row r="538" spans="1:14" ht="12.75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10"/>
      <c r="N538" s="5"/>
    </row>
    <row r="539" spans="1:14" ht="12.75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10"/>
      <c r="N539" s="5"/>
    </row>
    <row r="540" spans="1:14" ht="12.75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  <c r="M540" s="10"/>
      <c r="N540" s="5"/>
    </row>
    <row r="541" spans="1:14" ht="12.75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  <c r="M541" s="10"/>
      <c r="N541" s="5"/>
    </row>
    <row r="542" spans="1:14" ht="12.75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  <c r="M542" s="10"/>
      <c r="N542" s="5"/>
    </row>
    <row r="543" spans="1:14" ht="12.75">
      <c r="A543" s="5"/>
      <c r="B543" s="5"/>
      <c r="C543" s="5"/>
      <c r="D543" s="5"/>
      <c r="E543" s="5"/>
      <c r="F543" s="6"/>
      <c r="G543" s="5"/>
      <c r="H543" s="5"/>
      <c r="I543" s="5"/>
      <c r="J543" s="5"/>
      <c r="K543" s="5"/>
      <c r="L543" s="5"/>
      <c r="M543" s="10"/>
      <c r="N543" s="5"/>
    </row>
    <row r="544" spans="1:14" ht="12.75">
      <c r="A544" s="5"/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10"/>
      <c r="N544" s="5"/>
    </row>
    <row r="545" spans="1:14" ht="12.75">
      <c r="A545" s="5"/>
      <c r="B545" s="5"/>
      <c r="C545" s="5"/>
      <c r="D545" s="5"/>
      <c r="E545" s="5"/>
      <c r="F545" s="6"/>
      <c r="G545" s="5"/>
      <c r="H545" s="5"/>
      <c r="I545" s="5"/>
      <c r="J545" s="5"/>
      <c r="K545" s="5"/>
      <c r="L545" s="5"/>
      <c r="M545" s="10"/>
      <c r="N545" s="5"/>
    </row>
    <row r="546" spans="1:14" ht="12.75">
      <c r="A546" s="5"/>
      <c r="B546" s="5"/>
      <c r="C546" s="5"/>
      <c r="D546" s="5"/>
      <c r="E546" s="5"/>
      <c r="F546" s="6"/>
      <c r="G546" s="5"/>
      <c r="H546" s="5"/>
      <c r="I546" s="5"/>
      <c r="J546" s="5"/>
      <c r="K546" s="5"/>
      <c r="L546" s="5"/>
      <c r="M546" s="10"/>
      <c r="N546" s="5"/>
    </row>
    <row r="547" spans="1:14" ht="12.75">
      <c r="A547" s="5"/>
      <c r="B547" s="5"/>
      <c r="C547" s="5"/>
      <c r="D547" s="5"/>
      <c r="E547" s="5"/>
      <c r="F547" s="6"/>
      <c r="G547" s="5"/>
      <c r="H547" s="5"/>
      <c r="I547" s="5"/>
      <c r="J547" s="5"/>
      <c r="K547" s="5"/>
      <c r="L547" s="5"/>
      <c r="M547" s="10"/>
      <c r="N547" s="5"/>
    </row>
    <row r="548" spans="1:14" ht="12.75">
      <c r="A548" s="5"/>
      <c r="B548" s="5"/>
      <c r="C548" s="5"/>
      <c r="D548" s="5"/>
      <c r="E548" s="5"/>
      <c r="F548" s="6"/>
      <c r="G548" s="5"/>
      <c r="H548" s="5"/>
      <c r="I548" s="5"/>
      <c r="J548" s="5"/>
      <c r="K548" s="5"/>
      <c r="L548" s="5"/>
      <c r="M548" s="10"/>
      <c r="N548" s="5"/>
    </row>
    <row r="549" spans="1:14" ht="12.75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10"/>
      <c r="N549" s="5"/>
    </row>
    <row r="550" spans="1:14" ht="12.75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  <c r="M550" s="10"/>
      <c r="N550" s="5"/>
    </row>
    <row r="551" spans="1:14" ht="12.75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/>
      <c r="M551" s="10"/>
      <c r="N551" s="5"/>
    </row>
    <row r="552" spans="1:14" ht="12.75">
      <c r="A552" s="5"/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  <c r="M552" s="10"/>
      <c r="N552" s="5"/>
    </row>
    <row r="553" spans="1:14" ht="12.75">
      <c r="A553" s="5"/>
      <c r="B553" s="5"/>
      <c r="C553" s="5"/>
      <c r="D553" s="5"/>
      <c r="E553" s="5"/>
      <c r="F553" s="6"/>
      <c r="G553" s="5"/>
      <c r="H553" s="5"/>
      <c r="I553" s="5"/>
      <c r="J553" s="5"/>
      <c r="K553" s="5"/>
      <c r="L553" s="5"/>
      <c r="M553" s="10"/>
      <c r="N553" s="5"/>
    </row>
    <row r="554" spans="1:14" ht="12.75">
      <c r="A554" s="5"/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  <c r="M554" s="10"/>
      <c r="N554" s="5"/>
    </row>
    <row r="555" spans="1:14" ht="12.75">
      <c r="A555" s="5"/>
      <c r="B555" s="5"/>
      <c r="C555" s="5"/>
      <c r="D555" s="5"/>
      <c r="E555" s="5"/>
      <c r="F555" s="6"/>
      <c r="G555" s="5"/>
      <c r="H555" s="5"/>
      <c r="I555" s="5"/>
      <c r="J555" s="5"/>
      <c r="K555" s="5"/>
      <c r="L555" s="5"/>
      <c r="M555" s="10"/>
      <c r="N555" s="5"/>
    </row>
    <row r="556" spans="1:14" ht="12.75">
      <c r="A556" s="5"/>
      <c r="B556" s="5"/>
      <c r="C556" s="5"/>
      <c r="D556" s="5"/>
      <c r="E556" s="5"/>
      <c r="F556" s="6"/>
      <c r="G556" s="5"/>
      <c r="H556" s="5"/>
      <c r="I556" s="5"/>
      <c r="J556" s="5"/>
      <c r="K556" s="5"/>
      <c r="L556" s="5"/>
      <c r="M556" s="10"/>
      <c r="N556" s="5"/>
    </row>
    <row r="557" spans="1:14" ht="12.75">
      <c r="A557" s="5"/>
      <c r="B557" s="5"/>
      <c r="C557" s="5"/>
      <c r="D557" s="5"/>
      <c r="E557" s="5"/>
      <c r="F557" s="6"/>
      <c r="G557" s="5"/>
      <c r="H557" s="5"/>
      <c r="I557" s="5"/>
      <c r="J557" s="5"/>
      <c r="K557" s="5"/>
      <c r="L557" s="5"/>
      <c r="M557" s="10"/>
      <c r="N557" s="5"/>
    </row>
    <row r="558" spans="1:14" ht="12.75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10"/>
      <c r="N558" s="5"/>
    </row>
    <row r="559" spans="1:14" ht="12.75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  <c r="M559" s="10"/>
      <c r="N559" s="5"/>
    </row>
    <row r="560" spans="1:14" ht="12.75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10"/>
      <c r="N560" s="5"/>
    </row>
    <row r="561" spans="1:14" ht="12.75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  <c r="M561" s="10"/>
      <c r="N561" s="5"/>
    </row>
    <row r="562" spans="1:14" ht="12.75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  <c r="M562" s="10"/>
      <c r="N562" s="5"/>
    </row>
    <row r="563" spans="1:14" ht="12.75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10"/>
      <c r="N563" s="5"/>
    </row>
    <row r="564" spans="1:14" ht="12.75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  <c r="M564" s="10"/>
      <c r="N564" s="5"/>
    </row>
    <row r="565" spans="1:14" ht="12.75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10"/>
      <c r="N565" s="5"/>
    </row>
    <row r="566" spans="1:14" ht="12.75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  <c r="M566" s="10"/>
      <c r="N566" s="5"/>
    </row>
    <row r="567" spans="1:14" ht="12.75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  <c r="M567" s="10"/>
      <c r="N567" s="5"/>
    </row>
    <row r="568" spans="1:14" ht="12.75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  <c r="M568" s="10"/>
      <c r="N568" s="5"/>
    </row>
    <row r="569" spans="1:14" ht="12.75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10"/>
      <c r="N569" s="5"/>
    </row>
    <row r="570" spans="1:14" ht="12.75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  <c r="M570" s="10"/>
      <c r="N570" s="5"/>
    </row>
    <row r="571" spans="1:14" ht="12.75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  <c r="M571" s="10"/>
      <c r="N571" s="5"/>
    </row>
    <row r="572" spans="1:14" ht="12.75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10"/>
      <c r="N572" s="5"/>
    </row>
    <row r="573" spans="1:14" ht="12.75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  <c r="M573" s="10"/>
      <c r="N573" s="5"/>
    </row>
    <row r="574" spans="1:14" ht="12.75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  <c r="M574" s="10"/>
      <c r="N574" s="5"/>
    </row>
    <row r="575" spans="1:14" ht="12.75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  <c r="M575" s="10"/>
      <c r="N575" s="5"/>
    </row>
    <row r="576" spans="1:14" ht="12.75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  <c r="M576" s="10"/>
      <c r="N576" s="5"/>
    </row>
    <row r="577" spans="1:14" ht="12.75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10"/>
      <c r="N577" s="5"/>
    </row>
    <row r="578" spans="1:14" ht="12.75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  <c r="M578" s="10"/>
      <c r="N578" s="5"/>
    </row>
    <row r="579" spans="1:14" ht="12.75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10"/>
      <c r="N579" s="5"/>
    </row>
    <row r="580" spans="1:14" ht="12.75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  <c r="M580" s="10"/>
      <c r="N580" s="5"/>
    </row>
    <row r="581" spans="1:14" ht="12.75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  <c r="M581" s="10"/>
      <c r="N581" s="5"/>
    </row>
    <row r="582" spans="1:14" ht="12.75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  <c r="M582" s="10"/>
      <c r="N582" s="5"/>
    </row>
    <row r="583" spans="1:14" ht="12.75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  <c r="M583" s="10"/>
      <c r="N583" s="5"/>
    </row>
    <row r="584" spans="1:14" ht="12.75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10"/>
      <c r="N584" s="5"/>
    </row>
    <row r="585" spans="1:14" ht="12.75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  <c r="M585" s="10"/>
      <c r="N585" s="5"/>
    </row>
    <row r="586" spans="1:14" ht="12.75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10"/>
      <c r="N586" s="5"/>
    </row>
    <row r="587" spans="1:14" ht="12.75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  <c r="M587" s="10"/>
      <c r="N587" s="5"/>
    </row>
    <row r="588" spans="1:14" ht="12.75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  <c r="M588" s="10"/>
      <c r="N588" s="5"/>
    </row>
    <row r="589" spans="1:14" ht="12.75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10"/>
      <c r="N589" s="5"/>
    </row>
    <row r="590" spans="1:14" ht="12.75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  <c r="M590" s="10"/>
      <c r="N590" s="5"/>
    </row>
    <row r="591" spans="1:14" ht="12.75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10"/>
      <c r="N591" s="5"/>
    </row>
    <row r="592" spans="1:14" ht="12.75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  <c r="M592" s="10"/>
      <c r="N592" s="5"/>
    </row>
    <row r="593" spans="1:14" ht="12.75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  <c r="M593" s="10"/>
      <c r="N593" s="5"/>
    </row>
    <row r="594" spans="1:14" ht="12.75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10"/>
      <c r="N594" s="5"/>
    </row>
    <row r="595" spans="1:14" ht="12.75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  <c r="M595" s="10"/>
      <c r="N595" s="5"/>
    </row>
    <row r="596" spans="1:14" ht="12.75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10"/>
      <c r="N596" s="5"/>
    </row>
    <row r="597" spans="1:14" ht="12.75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  <c r="M597" s="10"/>
      <c r="N597" s="5"/>
    </row>
    <row r="598" spans="1:14" ht="12.75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  <c r="M598" s="10"/>
      <c r="N598" s="5"/>
    </row>
    <row r="599" spans="1:14" ht="12.75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10"/>
      <c r="N599" s="5"/>
    </row>
    <row r="600" spans="1:14" ht="12.75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  <c r="M600" s="10"/>
      <c r="N600" s="5"/>
    </row>
    <row r="601" spans="1:14" ht="12.75">
      <c r="A601" s="5"/>
      <c r="B601" s="5"/>
      <c r="C601" s="5"/>
      <c r="D601" s="5"/>
      <c r="E601" s="5"/>
      <c r="F601" s="6"/>
      <c r="G601" s="5"/>
      <c r="H601" s="5"/>
      <c r="I601" s="5"/>
      <c r="J601" s="5"/>
      <c r="K601" s="5"/>
      <c r="L601" s="5"/>
      <c r="M601" s="10"/>
      <c r="N601" s="5"/>
    </row>
    <row r="602" spans="1:14" ht="12.75">
      <c r="A602" s="5"/>
      <c r="B602" s="5"/>
      <c r="C602" s="5"/>
      <c r="D602" s="5"/>
      <c r="E602" s="5"/>
      <c r="F602" s="6"/>
      <c r="G602" s="5"/>
      <c r="H602" s="5"/>
      <c r="I602" s="5"/>
      <c r="J602" s="5"/>
      <c r="K602" s="5"/>
      <c r="L602" s="5"/>
      <c r="M602" s="10"/>
      <c r="N602" s="5"/>
    </row>
    <row r="603" spans="1:14" ht="12.75">
      <c r="A603" s="5"/>
      <c r="B603" s="5"/>
      <c r="C603" s="5"/>
      <c r="D603" s="5"/>
      <c r="E603" s="5"/>
      <c r="F603" s="6"/>
      <c r="G603" s="5"/>
      <c r="H603" s="5"/>
      <c r="I603" s="5"/>
      <c r="J603" s="5"/>
      <c r="K603" s="5"/>
      <c r="L603" s="5"/>
      <c r="M603" s="10"/>
      <c r="N603" s="5"/>
    </row>
    <row r="604" spans="1:14" ht="12.75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  <c r="M604" s="10"/>
      <c r="N604" s="5"/>
    </row>
    <row r="605" spans="1:14" ht="12.75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10"/>
      <c r="N605" s="5"/>
    </row>
    <row r="606" spans="1:14" ht="12.75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  <c r="M606" s="10"/>
      <c r="N606" s="5"/>
    </row>
    <row r="607" spans="1:14" ht="12.75">
      <c r="A607" s="5"/>
      <c r="B607" s="5"/>
      <c r="C607" s="5"/>
      <c r="D607" s="5"/>
      <c r="E607" s="5"/>
      <c r="F607" s="6"/>
      <c r="G607" s="5"/>
      <c r="H607" s="5"/>
      <c r="I607" s="5"/>
      <c r="J607" s="5"/>
      <c r="K607" s="5"/>
      <c r="L607" s="5"/>
      <c r="M607" s="10"/>
      <c r="N607" s="5"/>
    </row>
    <row r="608" spans="1:14" ht="12.75">
      <c r="A608" s="5"/>
      <c r="B608" s="5"/>
      <c r="C608" s="5"/>
      <c r="D608" s="5"/>
      <c r="E608" s="5"/>
      <c r="F608" s="6"/>
      <c r="G608" s="5"/>
      <c r="H608" s="5"/>
      <c r="I608" s="5"/>
      <c r="J608" s="5"/>
      <c r="K608" s="5"/>
      <c r="L608" s="5"/>
      <c r="M608" s="10"/>
      <c r="N608" s="5"/>
    </row>
    <row r="609" spans="1:14" ht="12.75">
      <c r="A609" s="5"/>
      <c r="B609" s="5"/>
      <c r="C609" s="5"/>
      <c r="D609" s="5"/>
      <c r="E609" s="5"/>
      <c r="F609" s="6"/>
      <c r="G609" s="5"/>
      <c r="H609" s="5"/>
      <c r="I609" s="5"/>
      <c r="J609" s="5"/>
      <c r="K609" s="5"/>
      <c r="L609" s="5"/>
      <c r="M609" s="10"/>
      <c r="N609" s="5"/>
    </row>
    <row r="610" spans="1:14" ht="12.75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10"/>
      <c r="N610" s="5"/>
    </row>
    <row r="611" spans="1:14" ht="12.75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  <c r="M611" s="10"/>
      <c r="N611" s="5"/>
    </row>
    <row r="612" spans="1:14" ht="12.75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  <c r="M612" s="10"/>
      <c r="N612" s="5"/>
    </row>
    <row r="613" spans="1:14" ht="12.75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10"/>
      <c r="N613" s="5"/>
    </row>
    <row r="614" spans="1:14" ht="12.75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  <c r="M614" s="10"/>
      <c r="N614" s="5"/>
    </row>
    <row r="615" spans="1:14" ht="12.75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10"/>
      <c r="N615" s="5"/>
    </row>
    <row r="616" spans="1:14" ht="12.75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  <c r="M616" s="10"/>
      <c r="N616" s="5"/>
    </row>
    <row r="617" spans="1:14" ht="12.75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  <c r="M617" s="10"/>
      <c r="N617" s="5"/>
    </row>
    <row r="618" spans="1:14" ht="12.75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10"/>
      <c r="N618" s="5"/>
    </row>
    <row r="619" spans="1:14" ht="12.75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  <c r="M619" s="10"/>
      <c r="N619" s="5"/>
    </row>
    <row r="620" spans="1:14" ht="12.75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  <c r="M620" s="10"/>
      <c r="N620" s="5"/>
    </row>
    <row r="621" spans="1:14" ht="12.75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  <c r="M621" s="10"/>
      <c r="N621" s="5"/>
    </row>
    <row r="622" spans="1:14" ht="12.75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10"/>
      <c r="N622" s="5"/>
    </row>
    <row r="623" spans="1:14" ht="12.75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10"/>
      <c r="N623" s="5"/>
    </row>
    <row r="624" spans="1:14" ht="12.75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  <c r="M624" s="10"/>
      <c r="N624" s="5"/>
    </row>
    <row r="625" spans="1:14" ht="12.75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  <c r="M625" s="10"/>
      <c r="N625" s="5"/>
    </row>
    <row r="626" spans="1:14" ht="12.75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  <c r="M626" s="10"/>
      <c r="N626" s="5"/>
    </row>
    <row r="627" spans="1:14" ht="12.75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10"/>
      <c r="N627" s="5"/>
    </row>
    <row r="628" spans="1:14" ht="12.75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10"/>
      <c r="N628" s="5"/>
    </row>
    <row r="629" spans="1:14" ht="12.75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  <c r="M629" s="10"/>
      <c r="N629" s="5"/>
    </row>
    <row r="630" spans="1:14" ht="12.75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  <c r="M630" s="10"/>
      <c r="N630" s="5"/>
    </row>
    <row r="631" spans="1:14" ht="12.75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  <c r="M631" s="10"/>
      <c r="N631" s="5"/>
    </row>
    <row r="632" spans="1:14" ht="12.75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10"/>
      <c r="N632" s="5"/>
    </row>
    <row r="633" spans="1:14" ht="12.75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  <c r="M633" s="10"/>
      <c r="N633" s="5"/>
    </row>
    <row r="634" spans="1:14" ht="12.75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10"/>
      <c r="N634" s="5"/>
    </row>
    <row r="635" spans="1:14" ht="12.75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  <c r="M635" s="10"/>
      <c r="N635" s="5"/>
    </row>
    <row r="636" spans="1:14" ht="12.75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  <c r="M636" s="10"/>
      <c r="N636" s="5"/>
    </row>
    <row r="637" spans="1:14" ht="12.75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10"/>
      <c r="N637" s="5"/>
    </row>
    <row r="638" spans="1:14" ht="12.75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  <c r="M638" s="10"/>
      <c r="N638" s="5"/>
    </row>
    <row r="639" spans="1:14" ht="12.75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10"/>
      <c r="N639" s="5"/>
    </row>
    <row r="640" spans="1:14" ht="12.75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  <c r="M640" s="10"/>
      <c r="N640" s="5"/>
    </row>
    <row r="641" spans="1:14" ht="12.75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  <c r="M641" s="10"/>
      <c r="N641" s="5"/>
    </row>
    <row r="642" spans="1:14" ht="12.75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10"/>
      <c r="N642" s="5"/>
    </row>
    <row r="643" spans="1:14" ht="12.75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  <c r="M643" s="10"/>
      <c r="N643" s="5"/>
    </row>
    <row r="644" spans="1:14" ht="12.75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10"/>
      <c r="N644" s="5"/>
    </row>
    <row r="645" spans="1:14" ht="12.75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  <c r="M645" s="10"/>
      <c r="N645" s="5"/>
    </row>
    <row r="646" spans="1:14" ht="12.75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  <c r="M646" s="10"/>
      <c r="N646" s="5"/>
    </row>
    <row r="647" spans="1:14" ht="12.75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10"/>
      <c r="N647" s="5"/>
    </row>
    <row r="648" spans="1:14" ht="12.75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  <c r="M648" s="10"/>
      <c r="N648" s="5"/>
    </row>
    <row r="649" spans="1:14" ht="12.75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10"/>
      <c r="N649" s="5"/>
    </row>
    <row r="650" spans="1:14" ht="12.75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  <c r="M650" s="10"/>
      <c r="N650" s="5"/>
    </row>
    <row r="651" spans="1:14" ht="12.75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  <c r="M651" s="10"/>
      <c r="N651" s="5"/>
    </row>
    <row r="652" spans="1:14" ht="12.75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  <c r="M652" s="10"/>
      <c r="N652" s="5"/>
    </row>
    <row r="653" spans="1:14" ht="12.75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  <c r="M653" s="10"/>
      <c r="N653" s="5"/>
    </row>
    <row r="654" spans="1:14" ht="12.75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10"/>
      <c r="N654" s="5"/>
    </row>
    <row r="655" spans="1:14" ht="12.75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10"/>
      <c r="N655" s="5"/>
    </row>
    <row r="656" spans="1:14" ht="12.75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  <c r="M656" s="10"/>
      <c r="N656" s="5"/>
    </row>
    <row r="657" spans="1:14" ht="12.75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  <c r="M657" s="10"/>
      <c r="N657" s="5"/>
    </row>
    <row r="658" spans="1:14" ht="12.75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10"/>
      <c r="N658" s="5"/>
    </row>
    <row r="659" spans="1:14" ht="12.75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  <c r="M659" s="10"/>
      <c r="N659" s="5"/>
    </row>
    <row r="660" spans="1:14" ht="12.75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10"/>
      <c r="N660" s="5"/>
    </row>
    <row r="661" spans="1:14" ht="12.75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  <c r="M661" s="10"/>
      <c r="N661" s="5"/>
    </row>
    <row r="662" spans="1:14" ht="12.75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  <c r="M662" s="10"/>
      <c r="N662" s="5"/>
    </row>
    <row r="663" spans="1:14" ht="12.75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10"/>
      <c r="N663" s="5"/>
    </row>
    <row r="664" spans="1:14" ht="12.75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  <c r="M664" s="10"/>
      <c r="N664" s="5"/>
    </row>
    <row r="665" spans="1:14" ht="12.75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10"/>
      <c r="N665" s="5"/>
    </row>
    <row r="666" spans="1:14" ht="12.75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  <c r="M666" s="10"/>
      <c r="N666" s="5"/>
    </row>
    <row r="667" spans="1:14" ht="12.75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  <c r="M667" s="10"/>
      <c r="N667" s="5"/>
    </row>
    <row r="668" spans="1:14" ht="12.75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10"/>
      <c r="N668" s="5"/>
    </row>
    <row r="669" spans="1:14" ht="12.75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  <c r="M669" s="10"/>
      <c r="N669" s="5"/>
    </row>
    <row r="670" spans="1:14" ht="12.75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10"/>
      <c r="N670" s="5"/>
    </row>
    <row r="671" spans="1:14" ht="12.75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  <c r="M671" s="10"/>
      <c r="N671" s="5"/>
    </row>
    <row r="672" spans="1:14" ht="12.75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  <c r="M672" s="10"/>
      <c r="N672" s="5"/>
    </row>
    <row r="673" spans="1:14" ht="12.75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10"/>
      <c r="N673" s="5"/>
    </row>
    <row r="674" spans="1:14" ht="12.75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  <c r="M674" s="10"/>
      <c r="N674" s="5"/>
    </row>
    <row r="675" spans="1:14" ht="12.75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  <c r="M675" s="10"/>
      <c r="N675" s="5"/>
    </row>
    <row r="676" spans="1:14" ht="12.75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10"/>
      <c r="N676" s="5"/>
    </row>
    <row r="677" spans="1:14" ht="12.75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  <c r="M677" s="10"/>
      <c r="N677" s="5"/>
    </row>
    <row r="678" spans="1:14" ht="12.75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10"/>
      <c r="N678" s="5"/>
    </row>
    <row r="679" spans="1:14" ht="12.75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  <c r="M679" s="10"/>
      <c r="N679" s="5"/>
    </row>
    <row r="680" spans="1:14" ht="12.75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  <c r="M680" s="10"/>
      <c r="N680" s="5"/>
    </row>
    <row r="681" spans="1:14" ht="12.75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10"/>
      <c r="N681" s="5"/>
    </row>
    <row r="682" spans="1:14" ht="12.75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  <c r="M682" s="10"/>
      <c r="N682" s="5"/>
    </row>
    <row r="683" spans="1:14" ht="12.75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  <c r="M683" s="10"/>
      <c r="N683" s="5"/>
    </row>
    <row r="684" spans="1:14" ht="12.75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10"/>
      <c r="N684" s="5"/>
    </row>
    <row r="685" spans="1:14" ht="12.75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  <c r="M685" s="10"/>
      <c r="N685" s="5"/>
    </row>
    <row r="686" spans="1:14" ht="12.75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10"/>
      <c r="N686" s="5"/>
    </row>
    <row r="687" spans="1:14" ht="12.75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  <c r="M687" s="10"/>
      <c r="N687" s="5"/>
    </row>
    <row r="688" spans="1:14" ht="12.75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  <c r="M688" s="10"/>
      <c r="N688" s="5"/>
    </row>
    <row r="689" spans="1:14" ht="12.75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10"/>
      <c r="N689" s="5"/>
    </row>
    <row r="690" spans="1:14" ht="12.75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  <c r="M690" s="10"/>
      <c r="N690" s="5"/>
    </row>
    <row r="691" spans="1:14" ht="12.75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  <c r="M691" s="10"/>
      <c r="N691" s="5"/>
    </row>
    <row r="692" spans="1:14" ht="12.75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  <c r="M692" s="10"/>
      <c r="N692" s="5"/>
    </row>
    <row r="693" spans="1:14" ht="12.75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  <c r="M693" s="10"/>
      <c r="N693" s="5"/>
    </row>
    <row r="694" spans="1:14" ht="12.75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10"/>
      <c r="N694" s="5"/>
    </row>
    <row r="695" spans="1:14" ht="12.75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10"/>
      <c r="N695" s="5"/>
    </row>
    <row r="696" spans="1:14" ht="12.75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  <c r="M696" s="10"/>
      <c r="N696" s="5"/>
    </row>
    <row r="697" spans="1:14" ht="12.75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  <c r="M697" s="10"/>
      <c r="N697" s="5"/>
    </row>
    <row r="698" spans="1:14" ht="12.75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  <c r="M698" s="10"/>
      <c r="N698" s="5"/>
    </row>
    <row r="699" spans="1:14" ht="12.75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  <c r="M699" s="10"/>
      <c r="N699" s="5"/>
    </row>
    <row r="700" spans="1:14" ht="12.75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  <c r="M700" s="10"/>
      <c r="N700" s="5"/>
    </row>
    <row r="701" spans="1:14" ht="12.75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10"/>
      <c r="N701" s="5"/>
    </row>
    <row r="702" spans="1:14" ht="12.75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  <c r="M702" s="10"/>
      <c r="N702" s="5"/>
    </row>
    <row r="703" spans="1:14" ht="12.75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10"/>
      <c r="N703" s="5"/>
    </row>
    <row r="704" spans="1:14" ht="12.75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  <c r="M704" s="10"/>
      <c r="N704" s="5"/>
    </row>
    <row r="705" spans="1:14" ht="12.75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  <c r="M705" s="10"/>
      <c r="N705" s="5"/>
    </row>
    <row r="706" spans="1:14" ht="12.75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  <c r="M706" s="10"/>
      <c r="N706" s="5"/>
    </row>
    <row r="707" spans="1:14" ht="12.75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  <c r="M707" s="10"/>
      <c r="N707" s="5"/>
    </row>
    <row r="708" spans="1:14" ht="12.75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10"/>
      <c r="N708" s="5"/>
    </row>
    <row r="709" spans="1:14" ht="12.75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  <c r="M709" s="10"/>
      <c r="N709" s="5"/>
    </row>
    <row r="710" spans="1:14" ht="12.75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10"/>
      <c r="N710" s="5"/>
    </row>
    <row r="711" spans="1:14" ht="12.75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  <c r="M711" s="10"/>
      <c r="N711" s="5"/>
    </row>
    <row r="712" spans="1:14" ht="12.75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  <c r="M712" s="10"/>
      <c r="N712" s="5"/>
    </row>
    <row r="713" spans="1:14" ht="12.75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10"/>
      <c r="N713" s="5"/>
    </row>
    <row r="714" spans="1:14" ht="12.75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  <c r="M714" s="10"/>
      <c r="N714" s="5"/>
    </row>
    <row r="715" spans="1:14" ht="12.75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10"/>
      <c r="N715" s="5"/>
    </row>
    <row r="716" spans="1:14" ht="12.75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  <c r="M716" s="10"/>
      <c r="N716" s="5"/>
    </row>
    <row r="717" spans="1:14" ht="12.75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  <c r="M717" s="10"/>
      <c r="N717" s="5"/>
    </row>
    <row r="718" spans="1:14" ht="12.75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10"/>
      <c r="N718" s="5"/>
    </row>
    <row r="719" spans="1:14" ht="12.75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  <c r="M719" s="10"/>
      <c r="N719" s="5"/>
    </row>
    <row r="720" spans="1:14" ht="12.75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  <c r="M720" s="10"/>
      <c r="N720" s="5"/>
    </row>
    <row r="721" spans="1:14" ht="12.75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  <c r="M721" s="10"/>
      <c r="N721" s="5"/>
    </row>
    <row r="722" spans="1:14" ht="12.75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10"/>
      <c r="N722" s="5"/>
    </row>
    <row r="723" spans="1:14" ht="12.75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  <c r="M723" s="10"/>
      <c r="N723" s="5"/>
    </row>
    <row r="724" spans="1:14" ht="12.75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10"/>
      <c r="N724" s="5"/>
    </row>
    <row r="725" spans="1:14" ht="12.75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  <c r="M725" s="10"/>
      <c r="N725" s="5"/>
    </row>
    <row r="726" spans="1:14" ht="12.75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  <c r="M726" s="10"/>
      <c r="N726" s="5"/>
    </row>
    <row r="727" spans="1:14" ht="12.75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10"/>
      <c r="N727" s="5"/>
    </row>
    <row r="728" spans="1:14" ht="12.75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  <c r="M728" s="10"/>
      <c r="N728" s="5"/>
    </row>
    <row r="729" spans="1:14" ht="12.75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10"/>
      <c r="N729" s="5"/>
    </row>
    <row r="730" spans="1:14" ht="12.75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  <c r="M730" s="10"/>
      <c r="N730" s="5"/>
    </row>
    <row r="731" spans="1:14" ht="12.75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  <c r="M731" s="10"/>
      <c r="N731" s="5"/>
    </row>
    <row r="732" spans="1:14" ht="12.75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10"/>
      <c r="N732" s="5"/>
    </row>
    <row r="733" spans="1:14" ht="12.75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  <c r="M733" s="10"/>
      <c r="N733" s="5"/>
    </row>
    <row r="734" spans="1:14" ht="12.75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  <c r="M734" s="10"/>
      <c r="N734" s="5"/>
    </row>
    <row r="735" spans="1:14" ht="12.75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10"/>
      <c r="N735" s="5"/>
    </row>
    <row r="736" spans="1:14" ht="12.75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  <c r="M736" s="10"/>
      <c r="N736" s="5"/>
    </row>
    <row r="737" spans="1:14" ht="12.75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10"/>
      <c r="N737" s="5"/>
    </row>
    <row r="738" spans="1:14" ht="12.75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  <c r="M738" s="10"/>
      <c r="N738" s="5"/>
    </row>
    <row r="739" spans="1:14" ht="12.75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  <c r="M739" s="10"/>
      <c r="N739" s="5"/>
    </row>
    <row r="740" spans="1:14" ht="12.75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  <c r="M740" s="10"/>
      <c r="N740" s="5"/>
    </row>
    <row r="741" spans="1:14" ht="12.75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  <c r="M741" s="10"/>
      <c r="N741" s="5"/>
    </row>
    <row r="742" spans="1:14" ht="12.75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  <c r="M742" s="10"/>
      <c r="N742" s="5"/>
    </row>
    <row r="743" spans="1:14" ht="12.75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10"/>
      <c r="N743" s="5"/>
    </row>
    <row r="744" spans="1:14" ht="12.75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  <c r="M744" s="10"/>
      <c r="N744" s="5"/>
    </row>
    <row r="745" spans="1:14" ht="12.75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  <c r="M745" s="10"/>
      <c r="N745" s="5"/>
    </row>
    <row r="746" spans="1:14" ht="12.75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  <c r="M746" s="10"/>
      <c r="N746" s="5"/>
    </row>
    <row r="747" spans="1:14" ht="12.75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  <c r="M747" s="10"/>
      <c r="N747" s="5"/>
    </row>
    <row r="748" spans="1:14" ht="12.75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  <c r="M748" s="10"/>
      <c r="N748" s="5"/>
    </row>
    <row r="749" spans="1:14" ht="12.75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10"/>
      <c r="N749" s="5"/>
    </row>
    <row r="750" spans="1:14" ht="12.75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  <c r="M750" s="10"/>
      <c r="N750" s="5"/>
    </row>
    <row r="751" spans="1:14" ht="12.75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  <c r="M751" s="10"/>
      <c r="N751" s="5"/>
    </row>
    <row r="752" spans="1:14" ht="12.75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  <c r="M752" s="10"/>
      <c r="N752" s="5"/>
    </row>
    <row r="753" spans="1:14" ht="12.75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  <c r="M753" s="10"/>
      <c r="N753" s="5"/>
    </row>
    <row r="754" spans="1:14" ht="12.75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10"/>
      <c r="N754" s="5"/>
    </row>
    <row r="755" spans="1:14" ht="12.75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10"/>
      <c r="N755" s="5"/>
    </row>
    <row r="756" spans="1:14" ht="12.75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  <c r="M756" s="10"/>
      <c r="N756" s="5"/>
    </row>
    <row r="757" spans="1:14" ht="12.75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  <c r="M757" s="10"/>
      <c r="N757" s="5"/>
    </row>
    <row r="758" spans="1:14" ht="12.75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  <c r="M758" s="10"/>
      <c r="N758" s="5"/>
    </row>
    <row r="759" spans="1:14" ht="12.75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10"/>
      <c r="N759" s="5"/>
    </row>
    <row r="760" spans="1:14" ht="12.75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  <c r="M760" s="10"/>
      <c r="N760" s="5"/>
    </row>
    <row r="761" spans="1:14" ht="12.75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  <c r="M761" s="10"/>
      <c r="N761" s="5"/>
    </row>
    <row r="762" spans="1:14" ht="12.75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10"/>
      <c r="N762" s="5"/>
    </row>
    <row r="763" spans="1:14" ht="12.75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  <c r="M763" s="10"/>
      <c r="N763" s="5"/>
    </row>
    <row r="764" spans="1:14" ht="12.75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  <c r="M764" s="10"/>
      <c r="N764" s="5"/>
    </row>
    <row r="765" spans="1:14" ht="12.75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10"/>
      <c r="N765" s="5"/>
    </row>
    <row r="766" spans="1:14" ht="12.75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  <c r="M766" s="10"/>
      <c r="N766" s="5"/>
    </row>
    <row r="767" spans="1:14" ht="12.75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  <c r="M767" s="10"/>
      <c r="N767" s="5"/>
    </row>
    <row r="768" spans="1:14" ht="12.75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10"/>
      <c r="N768" s="5"/>
    </row>
    <row r="769" spans="1:14" ht="12.75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  <c r="M769" s="10"/>
      <c r="N769" s="5"/>
    </row>
    <row r="770" spans="1:14" ht="12.75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10"/>
      <c r="N770" s="5"/>
    </row>
    <row r="771" spans="1:14" ht="12.75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  <c r="M771" s="10"/>
      <c r="N771" s="5"/>
    </row>
    <row r="772" spans="1:14" ht="12.75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  <c r="M772" s="10"/>
      <c r="N772" s="5"/>
    </row>
    <row r="773" spans="1:14" ht="12.75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10"/>
      <c r="N773" s="5"/>
    </row>
    <row r="774" spans="1:14" ht="12.75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  <c r="M774" s="10"/>
      <c r="N774" s="5"/>
    </row>
    <row r="775" spans="1:14" ht="12.75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10"/>
      <c r="N775" s="5"/>
    </row>
    <row r="776" spans="1:14" ht="12.75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  <c r="M776" s="10"/>
      <c r="N776" s="5"/>
    </row>
    <row r="777" spans="1:14" ht="12.75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  <c r="M777" s="10"/>
      <c r="N777" s="5"/>
    </row>
    <row r="778" spans="1:14" ht="12.75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10"/>
      <c r="N778" s="5"/>
    </row>
    <row r="779" spans="1:14" ht="12.75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  <c r="M779" s="10"/>
      <c r="N779" s="5"/>
    </row>
    <row r="780" spans="1:14" ht="12.75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10"/>
      <c r="N780" s="5"/>
    </row>
    <row r="781" spans="1:14" ht="12.75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  <c r="M781" s="10"/>
      <c r="N781" s="5"/>
    </row>
    <row r="782" spans="1:14" ht="12.75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  <c r="M782" s="10"/>
      <c r="N782" s="5"/>
    </row>
    <row r="783" spans="1:14" ht="12.75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  <c r="M783" s="10"/>
      <c r="N783" s="5"/>
    </row>
    <row r="784" spans="1:14" ht="12.75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10"/>
      <c r="N784" s="5"/>
    </row>
    <row r="785" spans="1:14" ht="12.75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10"/>
      <c r="N785" s="5"/>
    </row>
    <row r="786" spans="1:14" ht="12.75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  <c r="M786" s="10"/>
      <c r="N786" s="5"/>
    </row>
    <row r="787" spans="1:14" ht="12.75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  <c r="M787" s="10"/>
      <c r="N787" s="5"/>
    </row>
    <row r="788" spans="1:14" ht="12.75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  <c r="M788" s="10"/>
      <c r="N788" s="5"/>
    </row>
    <row r="789" spans="1:14" ht="12.75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  <c r="M789" s="10"/>
      <c r="N789" s="5"/>
    </row>
    <row r="790" spans="1:14" ht="12.75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  <c r="M790" s="10"/>
      <c r="N790" s="5"/>
    </row>
    <row r="791" spans="1:14" ht="12.75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  <c r="M791" s="10"/>
      <c r="N791" s="5"/>
    </row>
    <row r="792" spans="1:14" ht="12.75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10"/>
      <c r="N792" s="5"/>
    </row>
    <row r="793" spans="1:14" ht="12.75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10"/>
      <c r="N793" s="5"/>
    </row>
    <row r="794" spans="1:14" ht="12.75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  <c r="M794" s="10"/>
      <c r="N794" s="5"/>
    </row>
    <row r="795" spans="1:14" ht="12.75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  <c r="M795" s="10"/>
      <c r="N795" s="5"/>
    </row>
    <row r="796" spans="1:14" ht="12.75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  <c r="M796" s="10"/>
      <c r="N796" s="5"/>
    </row>
    <row r="797" spans="1:14" ht="12.75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  <c r="M797" s="10"/>
      <c r="N797" s="5"/>
    </row>
    <row r="798" spans="1:14" ht="12.75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10"/>
      <c r="N798" s="5"/>
    </row>
    <row r="799" spans="1:14" ht="12.75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  <c r="M799" s="10"/>
      <c r="N799" s="5"/>
    </row>
    <row r="800" spans="1:14" ht="12.75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  <c r="M800" s="10"/>
      <c r="N800" s="5"/>
    </row>
    <row r="801" spans="1:14" ht="12.75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  <c r="M801" s="10"/>
      <c r="N801" s="5"/>
    </row>
    <row r="802" spans="1:14" ht="12.75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  <c r="M802" s="10"/>
      <c r="N802" s="5"/>
    </row>
    <row r="803" spans="1:14" ht="12.75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10"/>
      <c r="N803" s="5"/>
    </row>
    <row r="804" spans="1:14" ht="12.75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10"/>
      <c r="N804" s="5"/>
    </row>
    <row r="805" spans="1:14" ht="12.75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  <c r="M805" s="10"/>
      <c r="N805" s="5"/>
    </row>
    <row r="806" spans="1:14" ht="12.75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  <c r="M806" s="10"/>
      <c r="N806" s="5"/>
    </row>
    <row r="807" spans="1:14" ht="12.75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  <c r="M807" s="10"/>
      <c r="N807" s="5"/>
    </row>
    <row r="808" spans="1:14" ht="12.75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  <c r="M808" s="10"/>
      <c r="N808" s="5"/>
    </row>
    <row r="809" spans="1:14" ht="12.75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10"/>
      <c r="N809" s="5"/>
    </row>
    <row r="810" spans="1:14" ht="12.75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  <c r="M810" s="10"/>
      <c r="N810" s="5"/>
    </row>
    <row r="811" spans="1:14" ht="12.75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10"/>
      <c r="N811" s="5"/>
    </row>
    <row r="812" spans="1:14" ht="12.75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  <c r="M812" s="10"/>
      <c r="N812" s="5"/>
    </row>
    <row r="813" spans="1:14" ht="12.75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  <c r="M813" s="10"/>
      <c r="N813" s="5"/>
    </row>
    <row r="814" spans="1:14" ht="12.75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  <c r="M814" s="10"/>
      <c r="N814" s="5"/>
    </row>
    <row r="815" spans="1:14" ht="12.75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  <c r="M815" s="10"/>
      <c r="N815" s="5"/>
    </row>
    <row r="816" spans="1:14" ht="12.75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10"/>
      <c r="N816" s="5"/>
    </row>
    <row r="817" spans="1:14" ht="12.75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  <c r="M817" s="10"/>
      <c r="N817" s="5"/>
    </row>
    <row r="818" spans="1:14" ht="12.75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  <c r="M818" s="10"/>
      <c r="N818" s="5"/>
    </row>
    <row r="819" spans="1:14" ht="12.75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  <c r="M819" s="10"/>
      <c r="N819" s="5"/>
    </row>
    <row r="820" spans="1:14" ht="12.75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  <c r="M820" s="10"/>
      <c r="N820" s="5"/>
    </row>
    <row r="821" spans="1:14" ht="12.75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10"/>
      <c r="N821" s="5"/>
    </row>
    <row r="822" spans="1:14" ht="12.75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  <c r="M822" s="10"/>
      <c r="N822" s="5"/>
    </row>
    <row r="823" spans="1:14" ht="12.75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10"/>
      <c r="N823" s="5"/>
    </row>
    <row r="824" spans="1:14" ht="12.75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  <c r="M824" s="10"/>
      <c r="N824" s="5"/>
    </row>
    <row r="825" spans="1:14" ht="12.75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  <c r="M825" s="10"/>
      <c r="N825" s="5"/>
    </row>
    <row r="826" spans="1:14" ht="12.75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10"/>
      <c r="N826" s="5"/>
    </row>
    <row r="827" spans="1:14" ht="12.75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  <c r="M827" s="10"/>
      <c r="N827" s="5"/>
    </row>
    <row r="828" spans="1:14" ht="12.75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10"/>
      <c r="N828" s="5"/>
    </row>
    <row r="829" spans="1:14" ht="12.75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  <c r="M829" s="10"/>
      <c r="N829" s="5"/>
    </row>
    <row r="830" spans="1:14" ht="12.75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  <c r="M830" s="10"/>
      <c r="N830" s="5"/>
    </row>
    <row r="831" spans="1:14" ht="12.75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10"/>
      <c r="N831" s="5"/>
    </row>
    <row r="832" spans="1:14" ht="12.75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  <c r="M832" s="10"/>
      <c r="N832" s="5"/>
    </row>
    <row r="833" spans="1:14" ht="12.75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10"/>
      <c r="N833" s="5"/>
    </row>
    <row r="834" spans="1:14" ht="12.75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  <c r="M834" s="10"/>
      <c r="N834" s="5"/>
    </row>
    <row r="835" spans="1:14" ht="12.75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  <c r="M835" s="10"/>
      <c r="N835" s="5"/>
    </row>
    <row r="836" spans="1:14" ht="12.75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10"/>
      <c r="N836" s="5"/>
    </row>
    <row r="837" spans="1:14" ht="12.75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  <c r="M837" s="10"/>
      <c r="N837" s="5"/>
    </row>
    <row r="838" spans="1:14" ht="12.75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10"/>
      <c r="N838" s="5"/>
    </row>
    <row r="839" spans="1:14" ht="12.75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  <c r="M839" s="10"/>
      <c r="N839" s="5"/>
    </row>
    <row r="840" spans="1:14" ht="12.75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10"/>
      <c r="N840" s="5"/>
    </row>
    <row r="841" spans="1:14" ht="12.75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  <c r="M841" s="10"/>
      <c r="N841" s="5"/>
    </row>
    <row r="842" spans="1:14" ht="12.75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  <c r="M842" s="10"/>
      <c r="N842" s="5"/>
    </row>
    <row r="843" spans="1:14" ht="12.75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10"/>
      <c r="N843" s="5"/>
    </row>
    <row r="844" spans="1:14" ht="12.75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  <c r="M844" s="10"/>
      <c r="N844" s="5"/>
    </row>
    <row r="845" spans="1:14" ht="12.75">
      <c r="A845" s="5"/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  <c r="M845" s="10"/>
      <c r="N845" s="5"/>
    </row>
    <row r="846" spans="1:14" ht="12.75">
      <c r="A846" s="5"/>
      <c r="B846" s="5"/>
      <c r="C846" s="5"/>
      <c r="D846" s="5"/>
      <c r="E846" s="5"/>
      <c r="F846" s="6"/>
      <c r="G846" s="5"/>
      <c r="H846" s="5"/>
      <c r="I846" s="5"/>
      <c r="J846" s="5"/>
      <c r="K846" s="5"/>
      <c r="L846" s="5"/>
      <c r="M846" s="10"/>
      <c r="N846" s="5"/>
    </row>
    <row r="847" spans="1:14" ht="12.75">
      <c r="A847" s="5"/>
      <c r="B847" s="5"/>
      <c r="C847" s="5"/>
      <c r="D847" s="5"/>
      <c r="E847" s="5"/>
      <c r="F847" s="6"/>
      <c r="G847" s="5"/>
      <c r="H847" s="5"/>
      <c r="I847" s="5"/>
      <c r="J847" s="5"/>
      <c r="K847" s="5"/>
      <c r="L847" s="5"/>
      <c r="M847" s="10"/>
      <c r="N847" s="5"/>
    </row>
    <row r="848" spans="1:14" ht="12.75">
      <c r="A848" s="5"/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  <c r="M848" s="10"/>
      <c r="N848" s="5"/>
    </row>
    <row r="849" spans="1:14" ht="12.75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  <c r="M849" s="10"/>
      <c r="N849" s="5"/>
    </row>
    <row r="850" spans="1:14" ht="12.75">
      <c r="A850" s="5"/>
      <c r="B850" s="5"/>
      <c r="C850" s="5"/>
      <c r="D850" s="5"/>
      <c r="E850" s="5"/>
      <c r="F850" s="6"/>
      <c r="G850" s="5"/>
      <c r="H850" s="5"/>
      <c r="I850" s="5"/>
      <c r="J850" s="5"/>
      <c r="K850" s="5"/>
      <c r="L850" s="5"/>
      <c r="M850" s="10"/>
      <c r="N850" s="5"/>
    </row>
    <row r="851" spans="1:14" ht="12.75">
      <c r="A851" s="5"/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  <c r="M851" s="10"/>
      <c r="N851" s="5"/>
    </row>
    <row r="852" spans="1:14" ht="12.75">
      <c r="A852" s="5"/>
      <c r="B852" s="5"/>
      <c r="C852" s="5"/>
      <c r="D852" s="5"/>
      <c r="E852" s="5"/>
      <c r="F852" s="6"/>
      <c r="G852" s="5"/>
      <c r="H852" s="5"/>
      <c r="I852" s="5"/>
      <c r="J852" s="5"/>
      <c r="K852" s="5"/>
      <c r="L852" s="5"/>
      <c r="M852" s="10"/>
      <c r="N852" s="5"/>
    </row>
    <row r="853" spans="1:14" ht="12.75">
      <c r="A853" s="5"/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  <c r="M853" s="10"/>
      <c r="N853" s="5"/>
    </row>
    <row r="854" spans="1:14" ht="12.75">
      <c r="A854" s="5"/>
      <c r="B854" s="5"/>
      <c r="C854" s="5"/>
      <c r="D854" s="5"/>
      <c r="E854" s="5"/>
      <c r="F854" s="6"/>
      <c r="G854" s="5"/>
      <c r="H854" s="5"/>
      <c r="I854" s="5"/>
      <c r="J854" s="5"/>
      <c r="K854" s="5"/>
      <c r="L854" s="5"/>
      <c r="M854" s="10"/>
      <c r="N854" s="5"/>
    </row>
    <row r="855" spans="1:14" ht="12.75">
      <c r="A855" s="5"/>
      <c r="B855" s="5"/>
      <c r="C855" s="5"/>
      <c r="D855" s="5"/>
      <c r="E855" s="5"/>
      <c r="F855" s="6"/>
      <c r="G855" s="5"/>
      <c r="H855" s="5"/>
      <c r="I855" s="5"/>
      <c r="J855" s="5"/>
      <c r="K855" s="5"/>
      <c r="L855" s="5"/>
      <c r="M855" s="10"/>
      <c r="N855" s="5"/>
    </row>
    <row r="856" spans="1:14" ht="12.75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/>
      <c r="M856" s="10"/>
      <c r="N856" s="5"/>
    </row>
    <row r="857" spans="1:14" ht="12.75">
      <c r="A857" s="5"/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  <c r="M857" s="10"/>
      <c r="N857" s="5"/>
    </row>
    <row r="858" spans="1:14" ht="12.75">
      <c r="A858" s="5"/>
      <c r="B858" s="5"/>
      <c r="C858" s="5"/>
      <c r="D858" s="5"/>
      <c r="E858" s="5"/>
      <c r="F858" s="6"/>
      <c r="G858" s="5"/>
      <c r="H858" s="5"/>
      <c r="I858" s="5"/>
      <c r="J858" s="5"/>
      <c r="K858" s="5"/>
      <c r="L858" s="5"/>
      <c r="M858" s="10"/>
      <c r="N858" s="5"/>
    </row>
    <row r="859" spans="1:14" ht="12.75">
      <c r="A859" s="5"/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  <c r="M859" s="10"/>
      <c r="N859" s="5"/>
    </row>
    <row r="860" spans="1:14" ht="12.75">
      <c r="A860" s="5"/>
      <c r="B860" s="5"/>
      <c r="C860" s="5"/>
      <c r="D860" s="5"/>
      <c r="E860" s="5"/>
      <c r="F860" s="6"/>
      <c r="G860" s="5"/>
      <c r="H860" s="5"/>
      <c r="I860" s="5"/>
      <c r="J860" s="5"/>
      <c r="K860" s="5"/>
      <c r="L860" s="5"/>
      <c r="M860" s="10"/>
      <c r="N860" s="5"/>
    </row>
    <row r="861" spans="1:14" ht="12.75">
      <c r="A861" s="5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/>
      <c r="M861" s="10"/>
      <c r="N861" s="5"/>
    </row>
    <row r="862" spans="1:14" ht="12.75">
      <c r="A862" s="5"/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  <c r="M862" s="10"/>
      <c r="N862" s="5"/>
    </row>
    <row r="863" spans="1:14" ht="12.75">
      <c r="A863" s="5"/>
      <c r="B863" s="5"/>
      <c r="C863" s="5"/>
      <c r="D863" s="5"/>
      <c r="E863" s="5"/>
      <c r="F863" s="6"/>
      <c r="G863" s="5"/>
      <c r="H863" s="5"/>
      <c r="I863" s="5"/>
      <c r="J863" s="5"/>
      <c r="K863" s="5"/>
      <c r="L863" s="5"/>
      <c r="M863" s="10"/>
      <c r="N863" s="5"/>
    </row>
    <row r="864" spans="1:14" ht="12.75">
      <c r="A864" s="5"/>
      <c r="B864" s="5"/>
      <c r="C864" s="5"/>
      <c r="D864" s="5"/>
      <c r="E864" s="5"/>
      <c r="F864" s="6"/>
      <c r="G864" s="5"/>
      <c r="H864" s="5"/>
      <c r="I864" s="5"/>
      <c r="J864" s="5"/>
      <c r="K864" s="5"/>
      <c r="L864" s="5"/>
      <c r="M864" s="10"/>
      <c r="N864" s="5"/>
    </row>
    <row r="865" spans="1:14" ht="12.75">
      <c r="A865" s="5"/>
      <c r="B865" s="5"/>
      <c r="C865" s="5"/>
      <c r="D865" s="5"/>
      <c r="E865" s="5"/>
      <c r="F865" s="6"/>
      <c r="G865" s="5"/>
      <c r="H865" s="5"/>
      <c r="I865" s="5"/>
      <c r="J865" s="5"/>
      <c r="K865" s="5"/>
      <c r="L865" s="5"/>
      <c r="M865" s="10"/>
      <c r="N865" s="5"/>
    </row>
    <row r="866" spans="1:14" ht="12.75">
      <c r="A866" s="5"/>
      <c r="B866" s="5"/>
      <c r="C866" s="5"/>
      <c r="D866" s="5"/>
      <c r="E866" s="5"/>
      <c r="F866" s="6"/>
      <c r="G866" s="5"/>
      <c r="H866" s="5"/>
      <c r="I866" s="5"/>
      <c r="J866" s="5"/>
      <c r="K866" s="5"/>
      <c r="L866" s="5"/>
      <c r="M866" s="10"/>
      <c r="N866" s="5"/>
    </row>
    <row r="867" spans="1:14" ht="12.75">
      <c r="A867" s="5"/>
      <c r="B867" s="5"/>
      <c r="C867" s="5"/>
      <c r="D867" s="5"/>
      <c r="E867" s="5"/>
      <c r="F867" s="6"/>
      <c r="G867" s="5"/>
      <c r="H867" s="5"/>
      <c r="I867" s="5"/>
      <c r="J867" s="5"/>
      <c r="K867" s="5"/>
      <c r="L867" s="5"/>
      <c r="M867" s="10"/>
      <c r="N867" s="5"/>
    </row>
    <row r="868" spans="1:14" ht="12.75">
      <c r="A868" s="5"/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10"/>
      <c r="N868" s="5"/>
    </row>
    <row r="869" spans="1:14" ht="12.75">
      <c r="A869" s="5"/>
      <c r="B869" s="5"/>
      <c r="C869" s="5"/>
      <c r="D869" s="5"/>
      <c r="E869" s="5"/>
      <c r="F869" s="6"/>
      <c r="G869" s="5"/>
      <c r="H869" s="5"/>
      <c r="I869" s="5"/>
      <c r="J869" s="5"/>
      <c r="K869" s="5"/>
      <c r="L869" s="5"/>
      <c r="M869" s="10"/>
      <c r="N869" s="5"/>
    </row>
    <row r="870" spans="1:14" ht="12.75">
      <c r="A870" s="5"/>
      <c r="B870" s="5"/>
      <c r="C870" s="5"/>
      <c r="D870" s="5"/>
      <c r="E870" s="5"/>
      <c r="F870" s="6"/>
      <c r="G870" s="5"/>
      <c r="H870" s="5"/>
      <c r="I870" s="5"/>
      <c r="J870" s="5"/>
      <c r="K870" s="5"/>
      <c r="L870" s="5"/>
      <c r="M870" s="10"/>
      <c r="N870" s="5"/>
    </row>
    <row r="871" spans="1:14" ht="12.75">
      <c r="A871" s="5"/>
      <c r="B871" s="5"/>
      <c r="C871" s="5"/>
      <c r="D871" s="5"/>
      <c r="E871" s="5"/>
      <c r="F871" s="6"/>
      <c r="G871" s="5"/>
      <c r="H871" s="5"/>
      <c r="I871" s="5"/>
      <c r="J871" s="5"/>
      <c r="K871" s="5"/>
      <c r="L871" s="5"/>
      <c r="M871" s="10"/>
      <c r="N871" s="5"/>
    </row>
    <row r="872" spans="1:14" ht="12.75">
      <c r="A872" s="5"/>
      <c r="B872" s="5"/>
      <c r="C872" s="5"/>
      <c r="D872" s="5"/>
      <c r="E872" s="5"/>
      <c r="F872" s="6"/>
      <c r="G872" s="5"/>
      <c r="H872" s="5"/>
      <c r="I872" s="5"/>
      <c r="J872" s="5"/>
      <c r="K872" s="5"/>
      <c r="L872" s="5"/>
      <c r="M872" s="10"/>
      <c r="N872" s="5"/>
    </row>
    <row r="873" spans="1:14" ht="12.75">
      <c r="A873" s="5"/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  <c r="M873" s="10"/>
      <c r="N873" s="5"/>
    </row>
    <row r="874" spans="1:14" ht="12.75">
      <c r="A874" s="5"/>
      <c r="B874" s="5"/>
      <c r="C874" s="5"/>
      <c r="D874" s="5"/>
      <c r="E874" s="5"/>
      <c r="F874" s="6"/>
      <c r="G874" s="5"/>
      <c r="H874" s="5"/>
      <c r="I874" s="5"/>
      <c r="J874" s="5"/>
      <c r="K874" s="5"/>
      <c r="L874" s="5"/>
      <c r="M874" s="10"/>
      <c r="N874" s="5"/>
    </row>
    <row r="875" spans="1:14" ht="12.75">
      <c r="A875" s="5"/>
      <c r="B875" s="5"/>
      <c r="C875" s="5"/>
      <c r="D875" s="5"/>
      <c r="E875" s="5"/>
      <c r="F875" s="6"/>
      <c r="G875" s="5"/>
      <c r="H875" s="5"/>
      <c r="I875" s="5"/>
      <c r="J875" s="5"/>
      <c r="K875" s="5"/>
      <c r="L875" s="5"/>
      <c r="M875" s="10"/>
      <c r="N875" s="5"/>
    </row>
    <row r="876" spans="1:14" ht="12.75">
      <c r="A876" s="5"/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  <c r="M876" s="10"/>
      <c r="N876" s="5"/>
    </row>
    <row r="877" spans="1:14" ht="12.75">
      <c r="A877" s="5"/>
      <c r="B877" s="5"/>
      <c r="C877" s="5"/>
      <c r="D877" s="5"/>
      <c r="E877" s="5"/>
      <c r="F877" s="6"/>
      <c r="G877" s="5"/>
      <c r="H877" s="5"/>
      <c r="I877" s="5"/>
      <c r="J877" s="5"/>
      <c r="K877" s="5"/>
      <c r="L877" s="5"/>
      <c r="M877" s="10"/>
      <c r="N877" s="5"/>
    </row>
    <row r="878" spans="1:14" ht="12.75">
      <c r="A878" s="5"/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  <c r="M878" s="10"/>
      <c r="N878" s="5"/>
    </row>
    <row r="879" spans="1:14" ht="12.75">
      <c r="A879" s="5"/>
      <c r="B879" s="5"/>
      <c r="C879" s="5"/>
      <c r="D879" s="5"/>
      <c r="E879" s="5"/>
      <c r="F879" s="6"/>
      <c r="G879" s="5"/>
      <c r="H879" s="5"/>
      <c r="I879" s="5"/>
      <c r="J879" s="5"/>
      <c r="K879" s="5"/>
      <c r="L879" s="5"/>
      <c r="M879" s="10"/>
      <c r="N879" s="5"/>
    </row>
    <row r="880" spans="1:14" ht="12.75">
      <c r="A880" s="5"/>
      <c r="B880" s="5"/>
      <c r="C880" s="5"/>
      <c r="D880" s="5"/>
      <c r="E880" s="5"/>
      <c r="F880" s="6"/>
      <c r="G880" s="5"/>
      <c r="H880" s="5"/>
      <c r="I880" s="5"/>
      <c r="J880" s="5"/>
      <c r="K880" s="5"/>
      <c r="L880" s="5"/>
      <c r="M880" s="10"/>
      <c r="N880" s="5"/>
    </row>
    <row r="881" spans="1:14" ht="12.75">
      <c r="A881" s="5"/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  <c r="M881" s="10"/>
      <c r="N881" s="5"/>
    </row>
    <row r="882" spans="1:14" ht="12.75">
      <c r="A882" s="5"/>
      <c r="B882" s="5"/>
      <c r="C882" s="5"/>
      <c r="D882" s="5"/>
      <c r="E882" s="5"/>
      <c r="F882" s="6"/>
      <c r="G882" s="5"/>
      <c r="H882" s="5"/>
      <c r="I882" s="5"/>
      <c r="J882" s="5"/>
      <c r="K882" s="5"/>
      <c r="L882" s="5"/>
      <c r="M882" s="10"/>
      <c r="N882" s="5"/>
    </row>
    <row r="883" spans="1:14" ht="12.75">
      <c r="A883" s="5"/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  <c r="M883" s="10"/>
      <c r="N883" s="5"/>
    </row>
    <row r="884" spans="1:14" ht="12.75">
      <c r="A884" s="5"/>
      <c r="B884" s="5"/>
      <c r="C884" s="5"/>
      <c r="D884" s="5"/>
      <c r="E884" s="5"/>
      <c r="F884" s="6"/>
      <c r="G884" s="5"/>
      <c r="H884" s="5"/>
      <c r="I884" s="5"/>
      <c r="J884" s="5"/>
      <c r="K884" s="5"/>
      <c r="L884" s="5"/>
      <c r="M884" s="10"/>
      <c r="N884" s="5"/>
    </row>
    <row r="885" spans="1:14" ht="12.75">
      <c r="A885" s="5"/>
      <c r="B885" s="5"/>
      <c r="C885" s="5"/>
      <c r="D885" s="5"/>
      <c r="E885" s="5"/>
      <c r="F885" s="6"/>
      <c r="G885" s="5"/>
      <c r="H885" s="5"/>
      <c r="I885" s="5"/>
      <c r="J885" s="5"/>
      <c r="K885" s="5"/>
      <c r="L885" s="5"/>
      <c r="M885" s="10"/>
      <c r="N885" s="5"/>
    </row>
    <row r="886" spans="1:14" ht="12.75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10"/>
      <c r="N886" s="5"/>
    </row>
    <row r="887" spans="1:14" ht="12.75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  <c r="M887" s="10"/>
      <c r="N887" s="5"/>
    </row>
    <row r="888" spans="1:14" ht="12.75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10"/>
      <c r="N888" s="5"/>
    </row>
    <row r="889" spans="1:14" ht="12.75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  <c r="M889" s="10"/>
      <c r="N889" s="5"/>
    </row>
    <row r="890" spans="1:14" ht="12.75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  <c r="M890" s="10"/>
      <c r="N890" s="5"/>
    </row>
    <row r="891" spans="1:14" ht="12.75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10"/>
      <c r="N891" s="5"/>
    </row>
    <row r="892" spans="1:14" ht="12.75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  <c r="M892" s="10"/>
      <c r="N892" s="5"/>
    </row>
    <row r="893" spans="1:14" ht="12.75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10"/>
      <c r="N893" s="5"/>
    </row>
    <row r="894" spans="1:14" ht="12.75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  <c r="M894" s="10"/>
      <c r="N894" s="5"/>
    </row>
    <row r="895" spans="1:14" ht="12.75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  <c r="M895" s="10"/>
      <c r="N895" s="5"/>
    </row>
    <row r="896" spans="1:14" ht="12.75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10"/>
      <c r="N896" s="5"/>
    </row>
    <row r="897" spans="1:14" ht="12.75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  <c r="M897" s="10"/>
      <c r="N897" s="5"/>
    </row>
    <row r="898" spans="1:14" ht="12.75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10"/>
      <c r="N898" s="5"/>
    </row>
    <row r="899" spans="1:14" ht="12.75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  <c r="M899" s="10"/>
      <c r="N899" s="5"/>
    </row>
    <row r="900" spans="1:14" ht="12.75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  <c r="M900" s="10"/>
      <c r="N900" s="5"/>
    </row>
    <row r="901" spans="1:14" ht="12.75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  <c r="M901" s="10"/>
      <c r="N901" s="5"/>
    </row>
    <row r="902" spans="1:14" ht="12.75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10"/>
      <c r="N902" s="5"/>
    </row>
    <row r="903" spans="1:14" ht="12.75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  <c r="M903" s="10"/>
      <c r="N903" s="5"/>
    </row>
    <row r="904" spans="1:14" ht="12.75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10"/>
      <c r="N904" s="5"/>
    </row>
    <row r="905" spans="1:14" ht="12.75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  <c r="M905" s="10"/>
      <c r="N905" s="5"/>
    </row>
    <row r="906" spans="1:14" ht="12.75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  <c r="M906" s="10"/>
      <c r="N906" s="5"/>
    </row>
    <row r="907" spans="1:14" ht="12.75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  <c r="M907" s="10"/>
      <c r="N907" s="5"/>
    </row>
    <row r="908" spans="1:14" ht="12.75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  <c r="M908" s="10"/>
      <c r="N908" s="5"/>
    </row>
    <row r="909" spans="1:14" ht="12.75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10"/>
      <c r="N909" s="5"/>
    </row>
    <row r="910" spans="1:14" ht="12.75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  <c r="M910" s="10"/>
      <c r="N910" s="5"/>
    </row>
    <row r="911" spans="1:14" ht="12.75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  <c r="M911" s="10"/>
      <c r="N911" s="5"/>
    </row>
    <row r="912" spans="1:14" ht="12.75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  <c r="M912" s="10"/>
      <c r="N912" s="5"/>
    </row>
    <row r="913" spans="1:14" ht="12.75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  <c r="M913" s="10"/>
      <c r="N913" s="5"/>
    </row>
    <row r="914" spans="1:14" ht="12.75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10"/>
      <c r="N914" s="5"/>
    </row>
    <row r="915" spans="1:14" ht="12.75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  <c r="M915" s="10"/>
      <c r="N915" s="5"/>
    </row>
    <row r="916" spans="1:14" ht="12.75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  <c r="M916" s="10"/>
      <c r="N916" s="5"/>
    </row>
    <row r="917" spans="1:14" ht="12.75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  <c r="M917" s="10"/>
      <c r="N917" s="5"/>
    </row>
    <row r="918" spans="1:14" ht="12.75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10"/>
      <c r="N918" s="5"/>
    </row>
    <row r="919" spans="1:14" ht="12.75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  <c r="M919" s="10"/>
      <c r="N919" s="5"/>
    </row>
    <row r="920" spans="1:14" ht="12.75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10"/>
      <c r="N920" s="5"/>
    </row>
    <row r="921" spans="1:14" ht="12.75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  <c r="M921" s="10"/>
      <c r="N921" s="5"/>
    </row>
    <row r="922" spans="1:14" ht="12.75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  <c r="M922" s="10"/>
      <c r="N922" s="5"/>
    </row>
    <row r="923" spans="1:14" ht="12.75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10"/>
      <c r="N923" s="5"/>
    </row>
    <row r="924" spans="1:14" ht="12.75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  <c r="M924" s="10"/>
      <c r="N924" s="5"/>
    </row>
    <row r="925" spans="1:14" ht="12.75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10"/>
      <c r="N925" s="5"/>
    </row>
    <row r="926" spans="1:14" ht="12.75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  <c r="M926" s="10"/>
      <c r="N926" s="5"/>
    </row>
    <row r="927" spans="1:14" ht="12.75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  <c r="M927" s="10"/>
      <c r="N927" s="5"/>
    </row>
    <row r="928" spans="1:14" ht="12.75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10"/>
      <c r="N928" s="5"/>
    </row>
    <row r="929" spans="1:14" ht="12.75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  <c r="M929" s="10"/>
      <c r="N929" s="5"/>
    </row>
    <row r="930" spans="1:14" ht="12.75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  <c r="M930" s="10"/>
      <c r="N930" s="5"/>
    </row>
    <row r="931" spans="1:14" ht="12.75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  <c r="M931" s="10"/>
      <c r="N931" s="5"/>
    </row>
    <row r="932" spans="1:14" ht="12.75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10"/>
      <c r="N932" s="5"/>
    </row>
    <row r="933" spans="1:14" ht="12.75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  <c r="M933" s="10"/>
      <c r="N933" s="5"/>
    </row>
    <row r="934" spans="1:14" ht="12.75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10"/>
      <c r="N934" s="5"/>
    </row>
    <row r="935" spans="1:14" ht="12.75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  <c r="M935" s="10"/>
      <c r="N935" s="5"/>
    </row>
    <row r="936" spans="1:14" ht="12.75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  <c r="M936" s="10"/>
      <c r="N936" s="5"/>
    </row>
    <row r="937" spans="1:14" ht="12.75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  <c r="M937" s="10"/>
      <c r="N937" s="5"/>
    </row>
    <row r="938" spans="1:14" ht="12.75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  <c r="M938" s="10"/>
      <c r="N938" s="5"/>
    </row>
    <row r="939" spans="1:14" ht="12.75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10"/>
      <c r="N939" s="5"/>
    </row>
    <row r="940" spans="1:14" ht="12.75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  <c r="M940" s="10"/>
      <c r="N940" s="5"/>
    </row>
    <row r="941" spans="1:14" ht="12.75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10"/>
      <c r="N941" s="5"/>
    </row>
    <row r="942" spans="1:14" ht="12.75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  <c r="M942" s="10"/>
      <c r="N942" s="5"/>
    </row>
    <row r="943" spans="1:14" ht="12.75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  <c r="M943" s="10"/>
      <c r="N943" s="5"/>
    </row>
    <row r="944" spans="1:14" ht="12.75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  <c r="M944" s="10"/>
      <c r="N944" s="5"/>
    </row>
    <row r="945" spans="1:14" ht="12.75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10"/>
      <c r="N945" s="5"/>
    </row>
    <row r="946" spans="1:14" ht="12.75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10"/>
      <c r="N946" s="5"/>
    </row>
    <row r="947" spans="1:14" ht="12.75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  <c r="M947" s="10"/>
      <c r="N947" s="5"/>
    </row>
    <row r="948" spans="1:14" ht="12.75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  <c r="M948" s="10"/>
      <c r="N948" s="5"/>
    </row>
    <row r="949" spans="1:14" ht="12.75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  <c r="M949" s="10"/>
      <c r="N949" s="5"/>
    </row>
    <row r="950" spans="1:14" ht="12.75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10"/>
      <c r="N950" s="5"/>
    </row>
    <row r="951" spans="1:14" ht="12.75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10"/>
      <c r="N951" s="5"/>
    </row>
    <row r="952" spans="1:14" ht="12.75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  <c r="M952" s="10"/>
      <c r="N952" s="5"/>
    </row>
    <row r="953" spans="1:14" ht="12.75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  <c r="M953" s="10"/>
      <c r="N953" s="5"/>
    </row>
    <row r="954" spans="1:14" ht="12.75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  <c r="M954" s="10"/>
      <c r="N954" s="5"/>
    </row>
    <row r="955" spans="1:14" ht="12.75">
      <c r="A955" s="5"/>
      <c r="B955" s="5"/>
      <c r="C955" s="5"/>
      <c r="D955" s="5"/>
      <c r="E955" s="5"/>
      <c r="F955" s="6"/>
      <c r="G955" s="5"/>
      <c r="H955" s="5"/>
      <c r="I955" s="5"/>
      <c r="J955" s="5"/>
      <c r="K955" s="5"/>
      <c r="L955" s="5"/>
      <c r="M955" s="10"/>
      <c r="N955" s="5"/>
    </row>
    <row r="956" spans="1:14" ht="12.75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10"/>
      <c r="N956" s="5"/>
    </row>
    <row r="957" spans="1:14" ht="12.75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  <c r="M957" s="10"/>
      <c r="N957" s="5"/>
    </row>
    <row r="958" spans="1:14" ht="12.75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  <c r="M958" s="10"/>
      <c r="N958" s="5"/>
    </row>
    <row r="959" spans="1:14" ht="12.75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  <c r="M959" s="10"/>
      <c r="N959" s="5"/>
    </row>
    <row r="960" spans="1:14" ht="12.75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  <c r="M960" s="10"/>
      <c r="N960" s="5"/>
    </row>
    <row r="961" spans="1:14" ht="12.75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10"/>
      <c r="N961" s="5"/>
    </row>
    <row r="962" spans="1:14" ht="12.75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  <c r="M962" s="10"/>
      <c r="N962" s="5"/>
    </row>
    <row r="963" spans="1:14" ht="12.75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  <c r="M963" s="10"/>
      <c r="N963" s="5"/>
    </row>
    <row r="964" spans="1:14" ht="12.75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  <c r="M964" s="10"/>
      <c r="N964" s="5"/>
    </row>
    <row r="965" spans="1:14" ht="12.75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  <c r="M965" s="10"/>
      <c r="N965" s="5"/>
    </row>
    <row r="966" spans="1:14" ht="12.75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10"/>
      <c r="N966" s="5"/>
    </row>
    <row r="967" spans="1:14" ht="12.75">
      <c r="A967" s="5"/>
      <c r="B967" s="5"/>
      <c r="C967" s="5"/>
      <c r="D967" s="5"/>
      <c r="E967" s="5"/>
      <c r="F967" s="6"/>
      <c r="G967" s="5"/>
      <c r="H967" s="5"/>
      <c r="I967" s="5"/>
      <c r="J967" s="5"/>
      <c r="K967" s="5"/>
      <c r="L967" s="5"/>
      <c r="M967" s="10"/>
      <c r="N967" s="5"/>
    </row>
    <row r="968" spans="1:14" ht="12.75">
      <c r="A968" s="5"/>
      <c r="B968" s="5"/>
      <c r="C968" s="5"/>
      <c r="D968" s="5"/>
      <c r="E968" s="5"/>
      <c r="F968" s="6"/>
      <c r="G968" s="5"/>
      <c r="H968" s="5"/>
      <c r="I968" s="5"/>
      <c r="J968" s="5"/>
      <c r="K968" s="5"/>
      <c r="L968" s="5"/>
      <c r="M968" s="10"/>
      <c r="N968" s="5"/>
    </row>
    <row r="969" spans="1:14" ht="12.75">
      <c r="A969" s="5"/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  <c r="M969" s="10"/>
      <c r="N969" s="5"/>
    </row>
    <row r="970" spans="1:14" ht="12.75">
      <c r="A970" s="5"/>
      <c r="B970" s="5"/>
      <c r="C970" s="5"/>
      <c r="D970" s="5"/>
      <c r="E970" s="5"/>
      <c r="F970" s="6"/>
      <c r="G970" s="5"/>
      <c r="H970" s="5"/>
      <c r="I970" s="5"/>
      <c r="J970" s="5"/>
      <c r="K970" s="5"/>
      <c r="L970" s="5"/>
      <c r="M970" s="10"/>
      <c r="N970" s="5"/>
    </row>
    <row r="971" spans="1:14" ht="12.75">
      <c r="A971" s="5"/>
      <c r="B971" s="5"/>
      <c r="C971" s="5"/>
      <c r="D971" s="5"/>
      <c r="E971" s="5"/>
      <c r="F971" s="6"/>
      <c r="G971" s="5"/>
      <c r="H971" s="5"/>
      <c r="I971" s="5"/>
      <c r="J971" s="5"/>
      <c r="K971" s="5"/>
      <c r="L971" s="5"/>
      <c r="M971" s="10"/>
      <c r="N971" s="5"/>
    </row>
    <row r="972" spans="1:14" ht="12.75">
      <c r="A972" s="5"/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  <c r="M972" s="10"/>
      <c r="N972" s="5"/>
    </row>
    <row r="973" spans="1:14" ht="12.75">
      <c r="A973" s="5"/>
      <c r="B973" s="5"/>
      <c r="C973" s="5"/>
      <c r="D973" s="5"/>
      <c r="E973" s="5"/>
      <c r="F973" s="6"/>
      <c r="G973" s="5"/>
      <c r="H973" s="5"/>
      <c r="I973" s="5"/>
      <c r="J973" s="5"/>
      <c r="K973" s="5"/>
      <c r="L973" s="5"/>
      <c r="M973" s="10"/>
      <c r="N973" s="5"/>
    </row>
    <row r="974" spans="1:14" ht="12.75">
      <c r="A974" s="5"/>
      <c r="B974" s="5"/>
      <c r="C974" s="5"/>
      <c r="D974" s="5"/>
      <c r="E974" s="5"/>
      <c r="F974" s="6"/>
      <c r="G974" s="5"/>
      <c r="H974" s="5"/>
      <c r="I974" s="5"/>
      <c r="J974" s="5"/>
      <c r="K974" s="5"/>
      <c r="L974" s="5"/>
      <c r="M974" s="10"/>
      <c r="N974" s="5"/>
    </row>
    <row r="975" spans="1:14" ht="12.75">
      <c r="A975" s="5"/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  <c r="M975" s="10"/>
      <c r="N975" s="5"/>
    </row>
    <row r="976" spans="1:14" ht="12.75">
      <c r="A976" s="5"/>
      <c r="B976" s="5"/>
      <c r="C976" s="5"/>
      <c r="D976" s="5"/>
      <c r="E976" s="5"/>
      <c r="F976" s="6"/>
      <c r="G976" s="5"/>
      <c r="H976" s="5"/>
      <c r="I976" s="5"/>
      <c r="J976" s="5"/>
      <c r="K976" s="5"/>
      <c r="L976" s="5"/>
      <c r="M976" s="10"/>
      <c r="N976" s="5"/>
    </row>
    <row r="977" spans="1:14" ht="12.75">
      <c r="A977" s="5"/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  <c r="M977" s="10"/>
      <c r="N977" s="5"/>
    </row>
    <row r="978" spans="1:14" ht="12.75">
      <c r="A978" s="5"/>
      <c r="B978" s="5"/>
      <c r="C978" s="5"/>
      <c r="D978" s="5"/>
      <c r="E978" s="5"/>
      <c r="F978" s="6"/>
      <c r="G978" s="5"/>
      <c r="H978" s="5"/>
      <c r="I978" s="5"/>
      <c r="J978" s="5"/>
      <c r="K978" s="5"/>
      <c r="L978" s="5"/>
      <c r="M978" s="10"/>
      <c r="N978" s="5"/>
    </row>
    <row r="979" spans="1:14" ht="12.75">
      <c r="A979" s="5"/>
      <c r="B979" s="5"/>
      <c r="C979" s="5"/>
      <c r="D979" s="5"/>
      <c r="E979" s="5"/>
      <c r="F979" s="6"/>
      <c r="G979" s="5"/>
      <c r="H979" s="5"/>
      <c r="I979" s="5"/>
      <c r="J979" s="5"/>
      <c r="K979" s="5"/>
      <c r="L979" s="5"/>
      <c r="M979" s="10"/>
      <c r="N979" s="5"/>
    </row>
    <row r="980" spans="1:14" ht="12.75">
      <c r="A980" s="5"/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  <c r="M980" s="10"/>
      <c r="N980" s="5"/>
    </row>
    <row r="981" spans="1:14" ht="12.75">
      <c r="A981" s="5"/>
      <c r="B981" s="5"/>
      <c r="C981" s="5"/>
      <c r="D981" s="5"/>
      <c r="E981" s="5"/>
      <c r="F981" s="6"/>
      <c r="G981" s="5"/>
      <c r="H981" s="5"/>
      <c r="I981" s="5"/>
      <c r="J981" s="5"/>
      <c r="K981" s="5"/>
      <c r="L981" s="5"/>
      <c r="M981" s="10"/>
      <c r="N981" s="5"/>
    </row>
    <row r="982" spans="1:14" ht="12.75">
      <c r="A982" s="5"/>
      <c r="B982" s="5"/>
      <c r="C982" s="5"/>
      <c r="D982" s="5"/>
      <c r="E982" s="5"/>
      <c r="F982" s="6"/>
      <c r="G982" s="5"/>
      <c r="H982" s="5"/>
      <c r="I982" s="5"/>
      <c r="J982" s="5"/>
      <c r="K982" s="5"/>
      <c r="L982" s="5"/>
      <c r="M982" s="10"/>
      <c r="N982" s="5"/>
    </row>
    <row r="983" spans="1:14" ht="12.75">
      <c r="A983" s="5"/>
      <c r="B983" s="5"/>
      <c r="C983" s="5"/>
      <c r="D983" s="5"/>
      <c r="E983" s="5"/>
      <c r="F983" s="6"/>
      <c r="G983" s="5"/>
      <c r="H983" s="5"/>
      <c r="I983" s="5"/>
      <c r="J983" s="5"/>
      <c r="K983" s="5"/>
      <c r="L983" s="5"/>
      <c r="M983" s="10"/>
      <c r="N983" s="5"/>
    </row>
    <row r="984" spans="1:14" ht="12.75">
      <c r="A984" s="5"/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  <c r="M984" s="10"/>
      <c r="N984" s="5"/>
    </row>
    <row r="985" spans="1:14" ht="12.75">
      <c r="A985" s="5"/>
      <c r="B985" s="5"/>
      <c r="C985" s="5"/>
      <c r="D985" s="5"/>
      <c r="E985" s="5"/>
      <c r="F985" s="6"/>
      <c r="G985" s="5"/>
      <c r="H985" s="5"/>
      <c r="I985" s="5"/>
      <c r="J985" s="5"/>
      <c r="K985" s="5"/>
      <c r="L985" s="5"/>
      <c r="M985" s="10"/>
      <c r="N985" s="5"/>
    </row>
    <row r="986" spans="1:14" ht="12.75">
      <c r="A986" s="5"/>
      <c r="B986" s="5"/>
      <c r="C986" s="5"/>
      <c r="D986" s="5"/>
      <c r="E986" s="5"/>
      <c r="F986" s="6"/>
      <c r="G986" s="5"/>
      <c r="H986" s="5"/>
      <c r="I986" s="5"/>
      <c r="J986" s="5"/>
      <c r="K986" s="5"/>
      <c r="L986" s="5"/>
      <c r="M986" s="10"/>
      <c r="N986" s="5"/>
    </row>
    <row r="987" spans="1:14" ht="12.75">
      <c r="A987" s="5"/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  <c r="M987" s="10"/>
      <c r="N987" s="5"/>
    </row>
    <row r="988" spans="1:14" ht="12.75">
      <c r="A988" s="5"/>
      <c r="B988" s="5"/>
      <c r="C988" s="5"/>
      <c r="D988" s="5"/>
      <c r="E988" s="5"/>
      <c r="F988" s="6"/>
      <c r="G988" s="5"/>
      <c r="H988" s="5"/>
      <c r="I988" s="5"/>
      <c r="J988" s="5"/>
      <c r="K988" s="5"/>
      <c r="L988" s="5"/>
      <c r="M988" s="10"/>
      <c r="N988" s="5"/>
    </row>
    <row r="989" spans="1:14" ht="12.75">
      <c r="A989" s="5"/>
      <c r="B989" s="5"/>
      <c r="C989" s="5"/>
      <c r="D989" s="5"/>
      <c r="E989" s="5"/>
      <c r="F989" s="6"/>
      <c r="G989" s="5"/>
      <c r="H989" s="5"/>
      <c r="I989" s="5"/>
      <c r="J989" s="5"/>
      <c r="K989" s="5"/>
      <c r="L989" s="5"/>
      <c r="M989" s="10"/>
      <c r="N989" s="5"/>
    </row>
    <row r="990" spans="1:14" ht="12.75">
      <c r="A990" s="5"/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  <c r="M990" s="10"/>
      <c r="N990" s="5"/>
    </row>
    <row r="991" spans="1:14" ht="12.75">
      <c r="A991" s="5"/>
      <c r="B991" s="5"/>
      <c r="C991" s="5"/>
      <c r="D991" s="5"/>
      <c r="E991" s="5"/>
      <c r="F991" s="6"/>
      <c r="G991" s="5"/>
      <c r="H991" s="5"/>
      <c r="I991" s="5"/>
      <c r="J991" s="5"/>
      <c r="K991" s="5"/>
      <c r="L991" s="5"/>
      <c r="M991" s="10"/>
      <c r="N991" s="5"/>
    </row>
    <row r="992" spans="1:14" ht="12.75">
      <c r="A992" s="5"/>
      <c r="B992" s="5"/>
      <c r="C992" s="5"/>
      <c r="D992" s="5"/>
      <c r="E992" s="5"/>
      <c r="F992" s="6"/>
      <c r="G992" s="5"/>
      <c r="H992" s="5"/>
      <c r="I992" s="5"/>
      <c r="J992" s="5"/>
      <c r="K992" s="5"/>
      <c r="L992" s="5"/>
      <c r="M992" s="10"/>
      <c r="N992" s="5"/>
    </row>
    <row r="993" spans="1:14" ht="12.75">
      <c r="A993" s="5"/>
      <c r="B993" s="5"/>
      <c r="C993" s="5"/>
      <c r="D993" s="5"/>
      <c r="E993" s="5"/>
      <c r="F993" s="6"/>
      <c r="G993" s="5"/>
      <c r="H993" s="5"/>
      <c r="I993" s="5"/>
      <c r="J993" s="5"/>
      <c r="K993" s="5"/>
      <c r="L993" s="5"/>
      <c r="M993" s="10"/>
      <c r="N993" s="5"/>
    </row>
    <row r="994" spans="1:14" ht="12.75">
      <c r="A994" s="5"/>
      <c r="B994" s="5"/>
      <c r="C994" s="5"/>
      <c r="D994" s="5"/>
      <c r="E994" s="5"/>
      <c r="F994" s="6"/>
      <c r="G994" s="5"/>
      <c r="H994" s="5"/>
      <c r="I994" s="5"/>
      <c r="J994" s="5"/>
      <c r="K994" s="5"/>
      <c r="L994" s="5"/>
      <c r="M994" s="10"/>
      <c r="N994" s="5"/>
    </row>
    <row r="995" spans="1:14" ht="12.75">
      <c r="A995" s="5"/>
      <c r="B995" s="5"/>
      <c r="C995" s="5"/>
      <c r="D995" s="5"/>
      <c r="E995" s="5"/>
      <c r="F995" s="6"/>
      <c r="G995" s="5"/>
      <c r="H995" s="5"/>
      <c r="I995" s="5"/>
      <c r="J995" s="5"/>
      <c r="K995" s="5"/>
      <c r="L995" s="5"/>
      <c r="M995" s="10"/>
      <c r="N995" s="5"/>
    </row>
    <row r="996" spans="1:14" ht="12.75">
      <c r="A996" s="5"/>
      <c r="B996" s="5"/>
      <c r="C996" s="5"/>
      <c r="D996" s="5"/>
      <c r="E996" s="5"/>
      <c r="F996" s="6"/>
      <c r="G996" s="5"/>
      <c r="H996" s="5"/>
      <c r="I996" s="5"/>
      <c r="J996" s="5"/>
      <c r="K996" s="5"/>
      <c r="L996" s="5"/>
      <c r="M996" s="10"/>
      <c r="N996" s="5"/>
    </row>
    <row r="997" spans="1:14" ht="12.75">
      <c r="A997" s="5"/>
      <c r="B997" s="5"/>
      <c r="C997" s="5"/>
      <c r="D997" s="5"/>
      <c r="E997" s="5"/>
      <c r="F997" s="6"/>
      <c r="G997" s="5"/>
      <c r="H997" s="5"/>
      <c r="I997" s="5"/>
      <c r="J997" s="5"/>
      <c r="K997" s="5"/>
      <c r="L997" s="5"/>
      <c r="M997" s="10"/>
      <c r="N997" s="5"/>
    </row>
    <row r="998" spans="1:14" ht="12.75">
      <c r="A998" s="5"/>
      <c r="B998" s="5"/>
      <c r="C998" s="5"/>
      <c r="D998" s="5"/>
      <c r="E998" s="5"/>
      <c r="F998" s="6"/>
      <c r="G998" s="5"/>
      <c r="H998" s="5"/>
      <c r="I998" s="5"/>
      <c r="J998" s="5"/>
      <c r="K998" s="5"/>
      <c r="L998" s="5"/>
      <c r="M998" s="10"/>
      <c r="N998" s="5"/>
    </row>
  </sheetData>
  <dataValidations count="1">
    <dataValidation type="list" allowBlank="1" sqref="C3:C998">
      <formula1>"0,1,2,9"</formula1>
    </dataValidation>
  </dataValidation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Пролісок</cp:lastModifiedBy>
  <dcterms:created xsi:type="dcterms:W3CDTF">2020-01-15T14:42:50Z</dcterms:created>
  <dcterms:modified xsi:type="dcterms:W3CDTF">2020-10-16T08:25:52Z</dcterms:modified>
</cp:coreProperties>
</file>