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Архіпова Г.Л\відкриті дані мої\на сайт\"/>
    </mc:Choice>
  </mc:AlternateContent>
  <bookViews>
    <workbookView xWindow="0" yWindow="0" windowWidth="28800" windowHeight="12330"/>
  </bookViews>
  <sheets>
    <sheet name="Register" sheetId="1" r:id="rId1"/>
  </sheets>
  <calcPr calcId="0"/>
</workbook>
</file>

<file path=xl/sharedStrings.xml><?xml version="1.0" encoding="utf-8"?>
<sst xmlns="http://schemas.openxmlformats.org/spreadsheetml/2006/main" count="203" uniqueCount="129">
  <si>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</si>
  <si>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</si>
  <si>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</si>
  <si>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</si>
  <si>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</si>
  <si>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</si>
  <si>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</si>
  <si>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</si>
  <si>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</si>
  <si>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</si>
  <si>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</si>
  <si>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</si>
  <si>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</si>
  <si>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</si>
  <si>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</si>
  <si>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</si>
  <si>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</si>
  <si>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</si>
  <si>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</si>
  <si>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</si>
  <si>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</si>
  <si>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</si>
  <si>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</si>
  <si>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</si>
  <si>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Інформація про організаційну структуру управління освіти Коломийської міської ради</t>
  </si>
  <si>
    <t>Інформація про систему обліку, види інформації, яка зберігається в управлінні освіти Коломийської міської ради</t>
  </si>
  <si>
    <t xml:space="preserve">Фінансова звітність суб'єктів господарювання комунальної власності, які є в сфері управління </t>
  </si>
  <si>
    <t>Відразу після внесення змін</t>
  </si>
  <si>
    <t>Щороку</t>
  </si>
  <si>
    <t>Довідник управління освіти Коломийської міської ради, підпорядкованих йому закладів освіти, у тому числі їх ідентифікаційних кодів, офіційних вебсайтів, адрес електронної пошти, телефонів та адрес</t>
  </si>
  <si>
    <t>Звіти, у тому числі щодо задоволення запитів на інформацію</t>
  </si>
  <si>
    <t>Паспорти бюджетних програм управління освіти Коломийської міської ради</t>
  </si>
  <si>
    <t>Дані про педагогічних працівників закладів освіти</t>
  </si>
  <si>
    <t>Перелік закладів дошкільної, загальної середньої та позашкільної освіти і статистична інформація щодо них</t>
  </si>
  <si>
    <t>Дані про черги дітей у заклади дошкільної освіти</t>
  </si>
  <si>
    <t>Території обслуговування закладів загальної середньої освіти</t>
  </si>
  <si>
    <t>Кожного півріччя</t>
  </si>
  <si>
    <t>довідник, контакти, адреса, телефон, веб-сайт, URL, ЄДР, код ЄДРПОУ, ідентифікатор, графік прийому, логотип, фото, підприємство, організація, заклад, установа, підрозділ, посади, структурний підрозділ, посадові особи</t>
  </si>
  <si>
    <t>структура, посади, підрозділи, штат, підрозділ, організаційна структура</t>
  </si>
  <si>
    <t>облік, види інформації, освіта, інформація</t>
  </si>
  <si>
    <t>звіт, запит, інформація, публічна інформація, освіта</t>
  </si>
  <si>
    <t>фінансова звітність суб'єктів господарювання комунальної власності, звітність суб'єктів господарювання комунальної власності, збір, опрацювання</t>
  </si>
  <si>
    <t>паспорти, бюджетні програми, збір, опрацювання</t>
  </si>
  <si>
    <t>педагогічні працівники, вчителі, статистика, інформація</t>
  </si>
  <si>
    <t>перелік закладів дошкільної, закладів дошкільної, збір, опрацювання, статистика, інформація</t>
  </si>
  <si>
    <t>територія обслуговування, заклади освіти</t>
  </si>
  <si>
    <t>Набір даних містить інформацію про території обслуговування закріплені за закладами загальної середньої освіти, в тому числі вулиці, проспекти, провулки, бульвари, площі та ін.</t>
  </si>
  <si>
    <t>Постанова Кабінету Міністрів України від 13.09.2017 р.№684 "Про затвердження Порядку ведення обліку дітей шкільного віку та учнів", постанова Кабінету Міністрів України від 21.10.2015 №835 “Про затвердження положення про набори даних, що підлягають оприлюдненню у формі відкритих даних”</t>
  </si>
  <si>
    <t>EXCEL</t>
  </si>
  <si>
    <t>Управління освіти Коломийської міської ради</t>
  </si>
  <si>
    <t>02143442</t>
  </si>
  <si>
    <t>Бордун Любомир Бориславович</t>
  </si>
  <si>
    <t>osvitakolomiya@gmail.com</t>
  </si>
  <si>
    <t>Річні плани закупівель управління освіти</t>
  </si>
  <si>
    <t>Перелік укладених договорів, укладені договори, інші правочини, додатки, додаткові угоди та інші матеріали до них</t>
  </si>
  <si>
    <t>Надходження і використання благодійної допомоги</t>
  </si>
  <si>
    <t xml:space="preserve">Набір даних містить інформацію про річний план закупівель управління освіти на поточний рік. </t>
  </si>
  <si>
    <t>річний план, план, закупівлі, відкриті торги</t>
  </si>
  <si>
    <t>постанова Кабінету Міністрів України від 21.10.2015 №835 “Про затвердження положення про набори даних, що підлягають оприлюдненню у формі відкритих даних”</t>
  </si>
  <si>
    <t>укладені договори, договори, додатки, додаткові угоди</t>
  </si>
  <si>
    <t>Набір даних містить перелік укладених договірів управлінням освіти міської ради, перелік додаткових угод та інших матеріалів до них</t>
  </si>
  <si>
    <t>Набір даних містить інформацію про надходження та використання благодійної допомоги управлінню освіти з благодійних фондів та інших джерел не заборонених законодавством України</t>
  </si>
  <si>
    <t>Щороку або відразу після  внесення змін</t>
  </si>
  <si>
    <t>благодійна допомога, кошти, благодійні фонди</t>
  </si>
  <si>
    <t xml:space="preserve">Набір даних містить інформацію про підпорядковані управлінню освіти заклади освіти, а саме: заклади дошкільної освіти, заклади загальної середньої освіти, заклади позашкільної освіти, їх ідентифікаційні коди, офіційні вебсайти, адрес електронної пошти, телефонів та юридичних адрес </t>
  </si>
  <si>
    <t>Набір даних містить інформацію про організаційну структуру управління освіти, його структурні підрозділи</t>
  </si>
  <si>
    <t>Набір даних містить звіти, у тому числі щодо задоволення запитів на інформацію</t>
  </si>
  <si>
    <t>Набір даних містить інформацію про систему обліку, види інформації, яка зберігається в управлінні освіти</t>
  </si>
  <si>
    <t>Набір даних містить фінансову звітність суб'єктів господарювання комунальної власності, які є в сфері управління освіти</t>
  </si>
  <si>
    <t>Набір даних містить паспорти бюджетних програм по основних напрямках роботи</t>
  </si>
  <si>
    <t>Набір даних містить інформацію про педагогічних працівників закладів дошкільної, загальної середньої та позашкільної освіти</t>
  </si>
  <si>
    <t>Набір даних містить перелік закладів дошкільної, загальної середньої та позашкільної освіти і статистичну інформацію про них</t>
  </si>
  <si>
    <t>Закон України «Про місцеве самоврядування в Україні» від 21.05.1997 № 280/97-ВР, Закон України «Про освіту» від 05.09.2017 № 2145-VIII, Постанова КМУ «Про створення Єдиної державної електронної бази з питань освіти» від 13.07.2011 № 752, Наказ МОН України «Про впровадження інформаційної системи управління освітою "ІСУО"» від 29.09.2015 № 986, нормативно-правові акти, які регулюють питання статистичної звітності закладів освіти</t>
  </si>
  <si>
    <t>02143448</t>
  </si>
  <si>
    <t>02143449</t>
  </si>
  <si>
    <t>02143450</t>
  </si>
  <si>
    <t xml:space="preserve">Перелік цільових програм, у тому числі посилання на оприлюднені ресурси в Інтернеті </t>
  </si>
  <si>
    <t>Набір містить перелік цільових програм, у тому числі посилання на оприлюднені ресурси в Інтернеті</t>
  </si>
  <si>
    <t>цільові програми, інформація, статистика, програми</t>
  </si>
  <si>
    <t>1.46</t>
  </si>
  <si>
    <t>1.48</t>
  </si>
  <si>
    <t>1.50</t>
  </si>
  <si>
    <t>1.51</t>
  </si>
  <si>
    <t>2.2</t>
  </si>
  <si>
    <t>2.3</t>
  </si>
  <si>
    <t>2.4</t>
  </si>
  <si>
    <t>Звіт про використання бюджетних коштів управління освіти, зокрема за окремими бюджетними програмами</t>
  </si>
  <si>
    <t>2.5</t>
  </si>
  <si>
    <t>2.6</t>
  </si>
  <si>
    <t>2.7</t>
  </si>
  <si>
    <t>2.8</t>
  </si>
  <si>
    <t>2.11</t>
  </si>
  <si>
    <t>1.52</t>
  </si>
  <si>
    <t>1.18</t>
  </si>
  <si>
    <t>2.15</t>
  </si>
  <si>
    <t>Набір даних містить звіти щодо використання бюджетних коштів управління освіти за окремими бюджетними програмами</t>
  </si>
  <si>
    <t>звіти, бюджетні кошти, програми</t>
  </si>
  <si>
    <t>null</t>
  </si>
  <si>
    <t>DOC</t>
  </si>
  <si>
    <t>EXCEL, DOC</t>
  </si>
  <si>
    <t>02143451</t>
  </si>
  <si>
    <t>02143452</t>
  </si>
  <si>
    <t>02143453</t>
  </si>
  <si>
    <t>02143454</t>
  </si>
  <si>
    <t>02143455</t>
  </si>
  <si>
    <t>02143456</t>
  </si>
  <si>
    <t>02143457</t>
  </si>
  <si>
    <t>02143458</t>
  </si>
  <si>
    <t>02143459</t>
  </si>
  <si>
    <t>02143460</t>
  </si>
  <si>
    <t>02143461</t>
  </si>
  <si>
    <t>https://dani.kolrada.gov.ua/dataset/dahi-npo-nedarorihhnx-npauibhnkib-3akjiadib-ocbitn-ynpabjiihhr-ocbitn-kojiomnncbkoi-micbkoi-padn</t>
  </si>
  <si>
    <t>https://dani.kolrada.gov.ua/dataset/ttepejiik-uijibobnx-nporpam-ynpabjiihhr-ocbitn</t>
  </si>
  <si>
    <t>https://dani.kolrada.gov.ua/dataset/ttepejiik-dowkijibhnx-3arajibhoocbithix-no3awkijibhnx-habhajibhnx-3akjiadib</t>
  </si>
  <si>
    <t>https://dani.kolrada.gov.ua/dataset/ttpabnjia-npnnomy-diten-do-3akjiadib-dowkijibhoi-ocbitn</t>
  </si>
  <si>
    <t>https://dani.kolrada.gov.ua/dataset/tepntopii-o6cjiyrobybahhr-3akjiadib-3arajibhoi-cepedhboi-ocbitn</t>
  </si>
  <si>
    <t>https://dani.kolrada.gov.ua/dataset/dobidhnk-3akjiadib-ynpabjiihhr-ocbitn-kojiomnncbkoi-micbkoi-padn</t>
  </si>
  <si>
    <t>https://dani.kolrada.gov.ua/dataset/informazia-pro-organizacijnu-strukturu-upravlinnia-osvity</t>
  </si>
  <si>
    <t>https://dani.kolrada.gov.ua/dataset/3bit-npo-bnkopnctahhr-6iodxethnx-kowtib-ynpabjiihhr-ocbitn</t>
  </si>
  <si>
    <t>https://dani.kolrada.gov.ua/dataset/3bitn-ynpabjiihhr-ocbitn-kojiomnncbkoi-micbkoi-padn</t>
  </si>
  <si>
    <t>https://dani.kolrada.gov.ua/dataset/pihhnn-njiah-3akynibejib-ha-2018p</t>
  </si>
  <si>
    <t>https://dani.kolrada.gov.ua/dataset/ihqpopmauir-npo-cnctemy-o6jiiky-ynpabjiihhrm-ocbitn</t>
  </si>
  <si>
    <t>https://dani.kolrada.gov.ua/dataset/ttepejiik-ykjiadehnx-dorobopib-ynpabjiihhr-ocbitn-kojiomnncbkoi-micbkoi-padn</t>
  </si>
  <si>
    <t>https://dani.kolrada.gov.ua/dataset/oihahcoba-3bithictb-ynpabjiihhr-ocbitn-kojiomnncbkoi-micbkoi-padn</t>
  </si>
  <si>
    <t>https://dani.kolrada.gov.ua/dataset/ttacnoptn-6iodxethnx-nporpam-ha-2019-pik-ynpabjiihhr-ocbitn</t>
  </si>
  <si>
    <t>https://dani.kolrada.gov.ua/dataset/hadxodxehhr-i-bnkopnctahhr-6jiarodinhoi-donomorn-ynpabjiihhr-ocbitn-kojiomnncbkoi-micbkoi-padn</t>
  </si>
  <si>
    <t>дані, черга, електронний реєстр, заклади дошкільної освіти</t>
  </si>
  <si>
    <t>Набір даних містить просилання на сайт де міститься вся інформація про чергу дітей для влаштування в заклади дошкільної освіти міста</t>
  </si>
  <si>
    <t>Щоквартально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</si>
</sst>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5" fillId="0" borderId="0" xfId="1" applyAlignment="1">
      <alignment horizontal="left" vertical="top" wrapText="1"/>
    </xf>
    <xf numFmtId="0" fontId="5" fillId="0" borderId="0" xfId="1" applyAlignment="1">
      <alignment wrapText="1"/>
    </xf>
    <xf numFmtId="0" fontId="0" fillId="0" borderId="0" xfId="0" applyFont="1" applyAlignment="1">
      <alignment wrapText="1"/>
    </xf>
    <xf numFmtId="49" fontId="4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ni.kolrada.gov.ua/dataset/ttepejiik-ykjiadehnx-dorobopib-ynpabjiihhr-ocbitn-kojiomnncbkoi-micbkoi-padn" TargetMode="External"/><Relationship Id="rId2" Type="http://schemas.openxmlformats.org/officeDocument/2006/relationships/hyperlink" Target="mailto:osvitakolomiya@gmail.com" TargetMode="External"/><Relationship Id="rId1" Type="http://schemas.openxmlformats.org/officeDocument/2006/relationships/hyperlink" Target="mailto:osvitakolomiya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6" sqref="D16"/>
    </sheetView>
  </sheetViews>
  <sheetFormatPr defaultColWidth="14.42578125" defaultRowHeight="15.75" customHeight="1" x14ac:dyDescent="0.2"/>
  <cols>
    <col min="1" max="1" width="16" style="15" customWidth="1"/>
    <col min="2" max="2" width="44.42578125" customWidth="1"/>
    <col min="3" max="3" width="34.85546875" customWidth="1"/>
    <col min="4" max="4" width="20.85546875" customWidth="1"/>
    <col min="5" max="5" width="31.42578125" customWidth="1"/>
    <col min="6" max="6" width="41.42578125" customWidth="1"/>
    <col min="7" max="7" width="25.28515625" style="11" customWidth="1"/>
    <col min="8" max="8" width="20.140625" customWidth="1"/>
    <col min="9" max="9" width="17" customWidth="1"/>
    <col min="10" max="10" width="16.5703125" customWidth="1"/>
    <col min="11" max="11" width="17.85546875" customWidth="1"/>
    <col min="12" max="12" width="24.7109375" customWidth="1"/>
  </cols>
  <sheetData>
    <row r="1" spans="1:26" ht="15.75" customHeight="1" x14ac:dyDescent="0.2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2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2" t="s">
        <v>21</v>
      </c>
      <c r="K2" s="1" t="s">
        <v>22</v>
      </c>
      <c r="L2" s="1" t="s">
        <v>23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70.5" customHeight="1" x14ac:dyDescent="0.2">
      <c r="A3" s="12" t="s">
        <v>79</v>
      </c>
      <c r="B3" s="7" t="s">
        <v>32</v>
      </c>
      <c r="C3" s="7" t="s">
        <v>70</v>
      </c>
      <c r="D3" s="5" t="s">
        <v>28</v>
      </c>
      <c r="E3" s="7" t="s">
        <v>43</v>
      </c>
      <c r="F3" s="5" t="s">
        <v>58</v>
      </c>
      <c r="G3" s="10" t="s">
        <v>111</v>
      </c>
      <c r="H3" s="5" t="s">
        <v>48</v>
      </c>
      <c r="I3" s="5" t="s">
        <v>49</v>
      </c>
      <c r="J3" s="8" t="s">
        <v>73</v>
      </c>
      <c r="K3" s="5" t="s">
        <v>51</v>
      </c>
      <c r="L3" s="9" t="s">
        <v>52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70.5" customHeight="1" x14ac:dyDescent="0.2">
      <c r="A4" s="12" t="s">
        <v>80</v>
      </c>
      <c r="B4" s="7" t="s">
        <v>76</v>
      </c>
      <c r="C4" s="7" t="s">
        <v>77</v>
      </c>
      <c r="D4" s="5" t="s">
        <v>28</v>
      </c>
      <c r="E4" s="7" t="s">
        <v>78</v>
      </c>
      <c r="F4" s="5" t="s">
        <v>58</v>
      </c>
      <c r="G4" s="10" t="s">
        <v>112</v>
      </c>
      <c r="H4" s="5" t="s">
        <v>97</v>
      </c>
      <c r="I4" s="5" t="s">
        <v>49</v>
      </c>
      <c r="J4" s="8" t="s">
        <v>74</v>
      </c>
      <c r="K4" s="5" t="s">
        <v>51</v>
      </c>
      <c r="L4" s="9" t="s">
        <v>52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7.25" customHeight="1" x14ac:dyDescent="0.2">
      <c r="A5" s="12" t="s">
        <v>81</v>
      </c>
      <c r="B5" s="7" t="s">
        <v>33</v>
      </c>
      <c r="C5" s="7" t="s">
        <v>71</v>
      </c>
      <c r="D5" s="5" t="s">
        <v>28</v>
      </c>
      <c r="E5" s="7" t="s">
        <v>44</v>
      </c>
      <c r="F5" s="7" t="s">
        <v>72</v>
      </c>
      <c r="G5" s="9" t="s">
        <v>113</v>
      </c>
      <c r="H5" s="5" t="s">
        <v>48</v>
      </c>
      <c r="I5" s="5" t="s">
        <v>49</v>
      </c>
      <c r="J5" s="8" t="s">
        <v>75</v>
      </c>
      <c r="K5" s="5" t="s">
        <v>51</v>
      </c>
      <c r="L5" s="9" t="s">
        <v>52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74.25" customHeight="1" x14ac:dyDescent="0.2">
      <c r="A6" s="12" t="s">
        <v>82</v>
      </c>
      <c r="B6" s="7" t="s">
        <v>34</v>
      </c>
      <c r="C6" s="7" t="s">
        <v>127</v>
      </c>
      <c r="D6" s="5" t="s">
        <v>27</v>
      </c>
      <c r="E6" s="7" t="s">
        <v>126</v>
      </c>
      <c r="F6" s="5" t="s">
        <v>58</v>
      </c>
      <c r="G6" s="10" t="s">
        <v>114</v>
      </c>
      <c r="H6" s="5" t="s">
        <v>99</v>
      </c>
      <c r="I6" s="5" t="s">
        <v>49</v>
      </c>
      <c r="J6" s="8" t="s">
        <v>100</v>
      </c>
      <c r="K6" s="5" t="s">
        <v>51</v>
      </c>
      <c r="L6" s="9" t="s">
        <v>52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18.5" customHeight="1" x14ac:dyDescent="0.2">
      <c r="A7" s="12" t="s">
        <v>92</v>
      </c>
      <c r="B7" s="7" t="s">
        <v>35</v>
      </c>
      <c r="C7" s="5" t="s">
        <v>46</v>
      </c>
      <c r="D7" s="7" t="s">
        <v>28</v>
      </c>
      <c r="E7" s="7" t="s">
        <v>45</v>
      </c>
      <c r="F7" s="7" t="s">
        <v>47</v>
      </c>
      <c r="G7" s="10" t="s">
        <v>115</v>
      </c>
      <c r="H7" s="5" t="s">
        <v>48</v>
      </c>
      <c r="I7" s="5" t="s">
        <v>49</v>
      </c>
      <c r="J7" s="8" t="s">
        <v>101</v>
      </c>
      <c r="K7" s="5" t="s">
        <v>51</v>
      </c>
      <c r="L7" s="9" t="s">
        <v>52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04.25" customHeight="1" x14ac:dyDescent="0.2">
      <c r="A8" s="13" t="s">
        <v>83</v>
      </c>
      <c r="B8" s="7" t="s">
        <v>29</v>
      </c>
      <c r="C8" s="6" t="s">
        <v>64</v>
      </c>
      <c r="D8" s="6" t="s">
        <v>27</v>
      </c>
      <c r="E8" s="7" t="s">
        <v>37</v>
      </c>
      <c r="F8" s="5" t="s">
        <v>58</v>
      </c>
      <c r="G8" s="10" t="s">
        <v>116</v>
      </c>
      <c r="H8" s="5" t="s">
        <v>48</v>
      </c>
      <c r="I8" s="5" t="s">
        <v>49</v>
      </c>
      <c r="J8" s="8" t="s">
        <v>102</v>
      </c>
      <c r="K8" s="5" t="s">
        <v>51</v>
      </c>
      <c r="L8" s="9" t="s">
        <v>52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69" customHeight="1" x14ac:dyDescent="0.2">
      <c r="A9" s="14" t="s">
        <v>84</v>
      </c>
      <c r="B9" s="5" t="s">
        <v>24</v>
      </c>
      <c r="C9" s="7" t="s">
        <v>65</v>
      </c>
      <c r="D9" s="4" t="s">
        <v>27</v>
      </c>
      <c r="E9" s="7" t="s">
        <v>38</v>
      </c>
      <c r="F9" s="5" t="s">
        <v>58</v>
      </c>
      <c r="G9" s="10" t="s">
        <v>117</v>
      </c>
      <c r="H9" s="5" t="s">
        <v>48</v>
      </c>
      <c r="I9" s="5" t="s">
        <v>49</v>
      </c>
      <c r="J9" s="8" t="s">
        <v>103</v>
      </c>
      <c r="K9" s="5" t="s">
        <v>51</v>
      </c>
      <c r="L9" s="9" t="s">
        <v>52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69" customHeight="1" x14ac:dyDescent="0.2">
      <c r="A10" s="14" t="s">
        <v>85</v>
      </c>
      <c r="B10" s="5" t="s">
        <v>86</v>
      </c>
      <c r="C10" s="7" t="s">
        <v>95</v>
      </c>
      <c r="D10" s="5" t="s">
        <v>28</v>
      </c>
      <c r="E10" s="7" t="s">
        <v>96</v>
      </c>
      <c r="F10" s="5" t="s">
        <v>58</v>
      </c>
      <c r="G10" s="9" t="s">
        <v>118</v>
      </c>
      <c r="H10" s="5" t="s">
        <v>48</v>
      </c>
      <c r="I10" s="5"/>
      <c r="J10" s="8" t="s">
        <v>104</v>
      </c>
      <c r="K10" s="5" t="s">
        <v>51</v>
      </c>
      <c r="L10" s="9" t="s">
        <v>52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66" customHeight="1" x14ac:dyDescent="0.2">
      <c r="A11" s="14" t="s">
        <v>87</v>
      </c>
      <c r="B11" s="7" t="s">
        <v>30</v>
      </c>
      <c r="C11" s="7" t="s">
        <v>66</v>
      </c>
      <c r="D11" s="5" t="s">
        <v>36</v>
      </c>
      <c r="E11" s="7" t="s">
        <v>40</v>
      </c>
      <c r="F11" s="5" t="s">
        <v>58</v>
      </c>
      <c r="G11" s="10" t="s">
        <v>119</v>
      </c>
      <c r="H11" s="5" t="s">
        <v>48</v>
      </c>
      <c r="I11" s="5" t="s">
        <v>49</v>
      </c>
      <c r="J11" s="8" t="s">
        <v>105</v>
      </c>
      <c r="K11" s="5" t="s">
        <v>51</v>
      </c>
      <c r="L11" s="9" t="s">
        <v>52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67.5" customHeight="1" x14ac:dyDescent="0.2">
      <c r="A12" s="12" t="s">
        <v>88</v>
      </c>
      <c r="B12" s="5" t="s">
        <v>53</v>
      </c>
      <c r="C12" s="5" t="s">
        <v>56</v>
      </c>
      <c r="D12" s="5" t="s">
        <v>28</v>
      </c>
      <c r="E12" s="5" t="s">
        <v>57</v>
      </c>
      <c r="F12" s="5" t="s">
        <v>58</v>
      </c>
      <c r="G12" s="10" t="s">
        <v>120</v>
      </c>
      <c r="H12" s="5" t="s">
        <v>48</v>
      </c>
      <c r="I12" s="5" t="s">
        <v>49</v>
      </c>
      <c r="J12" s="8" t="s">
        <v>106</v>
      </c>
      <c r="K12" s="5" t="s">
        <v>51</v>
      </c>
      <c r="L12" s="9" t="s">
        <v>52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69" customHeight="1" x14ac:dyDescent="0.2">
      <c r="A13" s="14" t="s">
        <v>89</v>
      </c>
      <c r="B13" s="5" t="s">
        <v>25</v>
      </c>
      <c r="C13" s="7" t="s">
        <v>67</v>
      </c>
      <c r="D13" s="5" t="s">
        <v>27</v>
      </c>
      <c r="E13" s="7" t="s">
        <v>39</v>
      </c>
      <c r="F13" s="5" t="s">
        <v>58</v>
      </c>
      <c r="G13" s="10" t="s">
        <v>121</v>
      </c>
      <c r="H13" s="5" t="s">
        <v>98</v>
      </c>
      <c r="I13" s="5" t="s">
        <v>49</v>
      </c>
      <c r="J13" s="8" t="s">
        <v>107</v>
      </c>
      <c r="K13" s="5" t="s">
        <v>51</v>
      </c>
      <c r="L13" s="9" t="s">
        <v>52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69" customHeight="1" x14ac:dyDescent="0.2">
      <c r="A14" s="12" t="s">
        <v>90</v>
      </c>
      <c r="B14" s="5" t="s">
        <v>54</v>
      </c>
      <c r="C14" s="5" t="s">
        <v>60</v>
      </c>
      <c r="D14" s="5" t="s">
        <v>62</v>
      </c>
      <c r="E14" s="5" t="s">
        <v>59</v>
      </c>
      <c r="F14" s="5" t="s">
        <v>58</v>
      </c>
      <c r="G14" s="10" t="s">
        <v>122</v>
      </c>
      <c r="H14" s="5" t="s">
        <v>48</v>
      </c>
      <c r="I14" s="5" t="s">
        <v>49</v>
      </c>
      <c r="J14" s="8" t="s">
        <v>108</v>
      </c>
      <c r="K14" s="5" t="s">
        <v>51</v>
      </c>
      <c r="L14" s="9" t="s">
        <v>52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64.5" customHeight="1" x14ac:dyDescent="0.2">
      <c r="A15" s="14" t="s">
        <v>91</v>
      </c>
      <c r="B15" s="7" t="s">
        <v>26</v>
      </c>
      <c r="C15" s="7" t="s">
        <v>68</v>
      </c>
      <c r="D15" s="5" t="s">
        <v>128</v>
      </c>
      <c r="E15" s="7" t="s">
        <v>41</v>
      </c>
      <c r="F15" s="5" t="s">
        <v>58</v>
      </c>
      <c r="G15" s="10" t="s">
        <v>123</v>
      </c>
      <c r="H15" s="5" t="s">
        <v>48</v>
      </c>
      <c r="I15" s="5" t="s">
        <v>49</v>
      </c>
      <c r="J15" s="8" t="s">
        <v>109</v>
      </c>
      <c r="K15" s="5" t="s">
        <v>51</v>
      </c>
      <c r="L15" s="9" t="s">
        <v>52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64.5" customHeight="1" x14ac:dyDescent="0.2">
      <c r="A16" s="12" t="s">
        <v>93</v>
      </c>
      <c r="B16" s="7" t="s">
        <v>31</v>
      </c>
      <c r="C16" s="7" t="s">
        <v>69</v>
      </c>
      <c r="D16" s="5" t="s">
        <v>36</v>
      </c>
      <c r="E16" s="7" t="s">
        <v>42</v>
      </c>
      <c r="F16" s="5" t="s">
        <v>58</v>
      </c>
      <c r="G16" s="10" t="s">
        <v>124</v>
      </c>
      <c r="H16" s="5" t="s">
        <v>48</v>
      </c>
      <c r="I16" s="5" t="s">
        <v>49</v>
      </c>
      <c r="J16" s="8" t="s">
        <v>110</v>
      </c>
      <c r="K16" s="5" t="s">
        <v>51</v>
      </c>
      <c r="L16" s="9" t="s">
        <v>52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79.5" customHeight="1" x14ac:dyDescent="0.2">
      <c r="A17" s="12" t="s">
        <v>94</v>
      </c>
      <c r="B17" s="5" t="s">
        <v>55</v>
      </c>
      <c r="C17" s="5" t="s">
        <v>61</v>
      </c>
      <c r="D17" s="6" t="s">
        <v>28</v>
      </c>
      <c r="E17" s="5" t="s">
        <v>63</v>
      </c>
      <c r="F17" s="5" t="s">
        <v>58</v>
      </c>
      <c r="G17" s="10" t="s">
        <v>125</v>
      </c>
      <c r="H17" s="5" t="s">
        <v>48</v>
      </c>
      <c r="I17" s="5" t="s">
        <v>49</v>
      </c>
      <c r="J17" s="8" t="s">
        <v>50</v>
      </c>
      <c r="K17" s="5" t="s">
        <v>51</v>
      </c>
      <c r="L17" s="9" t="s">
        <v>52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24" spans="1:26" ht="15.75" customHeight="1" x14ac:dyDescent="0.2">
      <c r="A24" s="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8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8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8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8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8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x14ac:dyDescent="0.2">
      <c r="A44" s="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x14ac:dyDescent="0.2">
      <c r="A45" s="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x14ac:dyDescent="0.2">
      <c r="A46" s="8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x14ac:dyDescent="0.2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x14ac:dyDescent="0.2">
      <c r="A48" s="8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x14ac:dyDescent="0.2">
      <c r="A49" s="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x14ac:dyDescent="0.2">
      <c r="A50" s="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x14ac:dyDescent="0.2">
      <c r="A51" s="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x14ac:dyDescent="0.2">
      <c r="A52" s="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x14ac:dyDescent="0.2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x14ac:dyDescent="0.2">
      <c r="A54" s="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x14ac:dyDescent="0.2">
      <c r="A55" s="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x14ac:dyDescent="0.2">
      <c r="A56" s="8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x14ac:dyDescent="0.2">
      <c r="A57" s="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x14ac:dyDescent="0.2">
      <c r="A58" s="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x14ac:dyDescent="0.2">
      <c r="A59" s="8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x14ac:dyDescent="0.2">
      <c r="A60" s="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x14ac:dyDescent="0.2">
      <c r="A61" s="8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x14ac:dyDescent="0.2">
      <c r="A62" s="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x14ac:dyDescent="0.2">
      <c r="A63" s="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x14ac:dyDescent="0.2">
      <c r="A64" s="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x14ac:dyDescent="0.2">
      <c r="A65" s="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x14ac:dyDescent="0.2">
      <c r="A66" s="8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x14ac:dyDescent="0.2">
      <c r="A67" s="8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x14ac:dyDescent="0.2">
      <c r="A68" s="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x14ac:dyDescent="0.2">
      <c r="A69" s="8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x14ac:dyDescent="0.2">
      <c r="A70" s="8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x14ac:dyDescent="0.2">
      <c r="A71" s="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x14ac:dyDescent="0.2">
      <c r="A72" s="8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x14ac:dyDescent="0.2">
      <c r="A73" s="8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x14ac:dyDescent="0.2">
      <c r="A74" s="8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x14ac:dyDescent="0.2">
      <c r="A75" s="8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x14ac:dyDescent="0.2">
      <c r="A76" s="8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x14ac:dyDescent="0.2">
      <c r="A77" s="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x14ac:dyDescent="0.2">
      <c r="A78" s="8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x14ac:dyDescent="0.2">
      <c r="A79" s="8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x14ac:dyDescent="0.2">
      <c r="A80" s="8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x14ac:dyDescent="0.2">
      <c r="A81" s="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x14ac:dyDescent="0.2">
      <c r="A82" s="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x14ac:dyDescent="0.2">
      <c r="A83" s="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x14ac:dyDescent="0.2">
      <c r="A84" s="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x14ac:dyDescent="0.2">
      <c r="A85" s="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x14ac:dyDescent="0.2">
      <c r="A86" s="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x14ac:dyDescent="0.2">
      <c r="A87" s="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x14ac:dyDescent="0.2">
      <c r="A88" s="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x14ac:dyDescent="0.2">
      <c r="A89" s="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x14ac:dyDescent="0.2">
      <c r="A90" s="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x14ac:dyDescent="0.2">
      <c r="A91" s="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x14ac:dyDescent="0.2">
      <c r="A92" s="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x14ac:dyDescent="0.2">
      <c r="A93" s="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x14ac:dyDescent="0.2">
      <c r="A94" s="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x14ac:dyDescent="0.2">
      <c r="A95" s="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x14ac:dyDescent="0.2">
      <c r="A96" s="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x14ac:dyDescent="0.2">
      <c r="A97" s="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x14ac:dyDescent="0.2">
      <c r="A98" s="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x14ac:dyDescent="0.2">
      <c r="A99" s="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x14ac:dyDescent="0.2">
      <c r="A100" s="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x14ac:dyDescent="0.2">
      <c r="A101" s="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x14ac:dyDescent="0.2">
      <c r="A102" s="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x14ac:dyDescent="0.2">
      <c r="A103" s="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x14ac:dyDescent="0.2">
      <c r="A104" s="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x14ac:dyDescent="0.2">
      <c r="A105" s="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x14ac:dyDescent="0.2">
      <c r="A106" s="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x14ac:dyDescent="0.2">
      <c r="A107" s="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x14ac:dyDescent="0.2">
      <c r="A108" s="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x14ac:dyDescent="0.2">
      <c r="A109" s="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x14ac:dyDescent="0.2">
      <c r="A110" s="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x14ac:dyDescent="0.2">
      <c r="A111" s="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x14ac:dyDescent="0.2">
      <c r="A112" s="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x14ac:dyDescent="0.2">
      <c r="A113" s="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x14ac:dyDescent="0.2">
      <c r="A114" s="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x14ac:dyDescent="0.2">
      <c r="A115" s="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x14ac:dyDescent="0.2">
      <c r="A116" s="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x14ac:dyDescent="0.2">
      <c r="A117" s="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x14ac:dyDescent="0.2">
      <c r="A118" s="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x14ac:dyDescent="0.2">
      <c r="A119" s="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x14ac:dyDescent="0.2">
      <c r="A120" s="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x14ac:dyDescent="0.2">
      <c r="A121" s="8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x14ac:dyDescent="0.2">
      <c r="A122" s="8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x14ac:dyDescent="0.2">
      <c r="A123" s="8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x14ac:dyDescent="0.2">
      <c r="A124" s="8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x14ac:dyDescent="0.2">
      <c r="A125" s="8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x14ac:dyDescent="0.2">
      <c r="A126" s="8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x14ac:dyDescent="0.2">
      <c r="A127" s="8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x14ac:dyDescent="0.2">
      <c r="A128" s="8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x14ac:dyDescent="0.2">
      <c r="A129" s="8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x14ac:dyDescent="0.2">
      <c r="A130" s="8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x14ac:dyDescent="0.2">
      <c r="A131" s="8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x14ac:dyDescent="0.2">
      <c r="A132" s="8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x14ac:dyDescent="0.2">
      <c r="A133" s="8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x14ac:dyDescent="0.2">
      <c r="A134" s="8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x14ac:dyDescent="0.2">
      <c r="A135" s="8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x14ac:dyDescent="0.2">
      <c r="A136" s="8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x14ac:dyDescent="0.2">
      <c r="A137" s="8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x14ac:dyDescent="0.2">
      <c r="A138" s="8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x14ac:dyDescent="0.2">
      <c r="A139" s="8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x14ac:dyDescent="0.2">
      <c r="A140" s="8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x14ac:dyDescent="0.2">
      <c r="A141" s="8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x14ac:dyDescent="0.2">
      <c r="A142" s="8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x14ac:dyDescent="0.2">
      <c r="A143" s="8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x14ac:dyDescent="0.2">
      <c r="A144" s="8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x14ac:dyDescent="0.2">
      <c r="A145" s="8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x14ac:dyDescent="0.2">
      <c r="A146" s="8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x14ac:dyDescent="0.2">
      <c r="A147" s="8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x14ac:dyDescent="0.2">
      <c r="A148" s="8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x14ac:dyDescent="0.2">
      <c r="A149" s="8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x14ac:dyDescent="0.2">
      <c r="A150" s="8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x14ac:dyDescent="0.2">
      <c r="A151" s="8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x14ac:dyDescent="0.2">
      <c r="A152" s="8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x14ac:dyDescent="0.2">
      <c r="A153" s="8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x14ac:dyDescent="0.2">
      <c r="A154" s="8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x14ac:dyDescent="0.2">
      <c r="A155" s="8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x14ac:dyDescent="0.2">
      <c r="A156" s="8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x14ac:dyDescent="0.2">
      <c r="A157" s="8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x14ac:dyDescent="0.2">
      <c r="A158" s="8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x14ac:dyDescent="0.2">
      <c r="A159" s="8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x14ac:dyDescent="0.2">
      <c r="A160" s="8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x14ac:dyDescent="0.2">
      <c r="A161" s="8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x14ac:dyDescent="0.2">
      <c r="A162" s="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x14ac:dyDescent="0.2">
      <c r="A163" s="8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x14ac:dyDescent="0.2">
      <c r="A164" s="8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x14ac:dyDescent="0.2">
      <c r="A165" s="8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x14ac:dyDescent="0.2">
      <c r="A166" s="8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x14ac:dyDescent="0.2">
      <c r="A167" s="8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x14ac:dyDescent="0.2">
      <c r="A168" s="8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x14ac:dyDescent="0.2">
      <c r="A169" s="8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x14ac:dyDescent="0.2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x14ac:dyDescent="0.2">
      <c r="A171" s="8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x14ac:dyDescent="0.2">
      <c r="A172" s="8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x14ac:dyDescent="0.2">
      <c r="A173" s="8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x14ac:dyDescent="0.2">
      <c r="A174" s="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x14ac:dyDescent="0.2">
      <c r="A175" s="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x14ac:dyDescent="0.2">
      <c r="A176" s="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x14ac:dyDescent="0.2">
      <c r="A177" s="8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x14ac:dyDescent="0.2">
      <c r="A178" s="8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x14ac:dyDescent="0.2">
      <c r="A179" s="8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x14ac:dyDescent="0.2">
      <c r="A180" s="8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x14ac:dyDescent="0.2">
      <c r="A181" s="8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x14ac:dyDescent="0.2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x14ac:dyDescent="0.2">
      <c r="A183" s="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x14ac:dyDescent="0.2">
      <c r="A184" s="8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x14ac:dyDescent="0.2">
      <c r="A185" s="8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x14ac:dyDescent="0.2">
      <c r="A186" s="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x14ac:dyDescent="0.2">
      <c r="A187" s="8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x14ac:dyDescent="0.2">
      <c r="A188" s="8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x14ac:dyDescent="0.2">
      <c r="A189" s="8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x14ac:dyDescent="0.2">
      <c r="A190" s="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x14ac:dyDescent="0.2">
      <c r="A191" s="8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x14ac:dyDescent="0.2">
      <c r="A192" s="8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x14ac:dyDescent="0.2">
      <c r="A193" s="8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x14ac:dyDescent="0.2">
      <c r="A194" s="8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x14ac:dyDescent="0.2">
      <c r="A195" s="8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x14ac:dyDescent="0.2">
      <c r="A196" s="8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x14ac:dyDescent="0.2">
      <c r="A197" s="8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x14ac:dyDescent="0.2">
      <c r="A198" s="8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x14ac:dyDescent="0.2">
      <c r="A199" s="8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x14ac:dyDescent="0.2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x14ac:dyDescent="0.2">
      <c r="A201" s="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x14ac:dyDescent="0.2">
      <c r="A202" s="8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x14ac:dyDescent="0.2">
      <c r="A203" s="8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x14ac:dyDescent="0.2">
      <c r="A204" s="8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x14ac:dyDescent="0.2">
      <c r="A205" s="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x14ac:dyDescent="0.2">
      <c r="A206" s="8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x14ac:dyDescent="0.2">
      <c r="A207" s="8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x14ac:dyDescent="0.2">
      <c r="A208" s="8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x14ac:dyDescent="0.2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x14ac:dyDescent="0.2">
      <c r="A210" s="8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x14ac:dyDescent="0.2">
      <c r="A211" s="8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x14ac:dyDescent="0.2">
      <c r="A212" s="8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x14ac:dyDescent="0.2">
      <c r="A213" s="8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x14ac:dyDescent="0.2">
      <c r="A214" s="8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x14ac:dyDescent="0.2">
      <c r="A215" s="8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x14ac:dyDescent="0.2">
      <c r="A216" s="8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x14ac:dyDescent="0.2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x14ac:dyDescent="0.2">
      <c r="A218" s="8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x14ac:dyDescent="0.2">
      <c r="A219" s="8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x14ac:dyDescent="0.2">
      <c r="A220" s="8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x14ac:dyDescent="0.2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x14ac:dyDescent="0.2">
      <c r="A222" s="8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x14ac:dyDescent="0.2">
      <c r="A223" s="8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x14ac:dyDescent="0.2">
      <c r="A224" s="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x14ac:dyDescent="0.2">
      <c r="A225" s="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x14ac:dyDescent="0.2">
      <c r="A226" s="8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x14ac:dyDescent="0.2">
      <c r="A227" s="8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x14ac:dyDescent="0.2">
      <c r="A228" s="8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x14ac:dyDescent="0.2">
      <c r="A229" s="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x14ac:dyDescent="0.2">
      <c r="A230" s="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x14ac:dyDescent="0.2">
      <c r="A231" s="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x14ac:dyDescent="0.2">
      <c r="A232" s="8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x14ac:dyDescent="0.2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x14ac:dyDescent="0.2">
      <c r="A234" s="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x14ac:dyDescent="0.2">
      <c r="A235" s="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x14ac:dyDescent="0.2">
      <c r="A236" s="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x14ac:dyDescent="0.2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x14ac:dyDescent="0.2">
      <c r="A238" s="8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x14ac:dyDescent="0.2">
      <c r="A239" s="8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x14ac:dyDescent="0.2">
      <c r="A240" s="8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x14ac:dyDescent="0.2">
      <c r="A241" s="8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x14ac:dyDescent="0.2">
      <c r="A242" s="8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x14ac:dyDescent="0.2">
      <c r="A243" s="8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x14ac:dyDescent="0.2">
      <c r="A244" s="8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x14ac:dyDescent="0.2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x14ac:dyDescent="0.2">
      <c r="A246" s="8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x14ac:dyDescent="0.2">
      <c r="A247" s="8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x14ac:dyDescent="0.2">
      <c r="A248" s="8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x14ac:dyDescent="0.2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x14ac:dyDescent="0.2">
      <c r="A250" s="8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x14ac:dyDescent="0.2">
      <c r="A251" s="8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x14ac:dyDescent="0.2">
      <c r="A252" s="8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x14ac:dyDescent="0.2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x14ac:dyDescent="0.2">
      <c r="A254" s="8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x14ac:dyDescent="0.2">
      <c r="A255" s="8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x14ac:dyDescent="0.2">
      <c r="A256" s="8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x14ac:dyDescent="0.2">
      <c r="A257" s="8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x14ac:dyDescent="0.2">
      <c r="A258" s="8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x14ac:dyDescent="0.2">
      <c r="A259" s="8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x14ac:dyDescent="0.2">
      <c r="A260" s="8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x14ac:dyDescent="0.2">
      <c r="A261" s="8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x14ac:dyDescent="0.2">
      <c r="A262" s="8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x14ac:dyDescent="0.2">
      <c r="A263" s="8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x14ac:dyDescent="0.2">
      <c r="A264" s="8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x14ac:dyDescent="0.2">
      <c r="A265" s="8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x14ac:dyDescent="0.2">
      <c r="A266" s="8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x14ac:dyDescent="0.2">
      <c r="A267" s="8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x14ac:dyDescent="0.2">
      <c r="A268" s="8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x14ac:dyDescent="0.2">
      <c r="A269" s="8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x14ac:dyDescent="0.2">
      <c r="A270" s="8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x14ac:dyDescent="0.2">
      <c r="A271" s="8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x14ac:dyDescent="0.2">
      <c r="A272" s="8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x14ac:dyDescent="0.2">
      <c r="A273" s="8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x14ac:dyDescent="0.2">
      <c r="A274" s="8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x14ac:dyDescent="0.2">
      <c r="A275" s="8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x14ac:dyDescent="0.2">
      <c r="A276" s="8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x14ac:dyDescent="0.2">
      <c r="A277" s="8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x14ac:dyDescent="0.2">
      <c r="A278" s="8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x14ac:dyDescent="0.2">
      <c r="A279" s="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x14ac:dyDescent="0.2">
      <c r="A280" s="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x14ac:dyDescent="0.2">
      <c r="A281" s="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x14ac:dyDescent="0.2">
      <c r="A282" s="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x14ac:dyDescent="0.2">
      <c r="A283" s="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x14ac:dyDescent="0.2">
      <c r="A284" s="8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x14ac:dyDescent="0.2">
      <c r="A285" s="8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x14ac:dyDescent="0.2">
      <c r="A286" s="8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x14ac:dyDescent="0.2">
      <c r="A287" s="8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x14ac:dyDescent="0.2">
      <c r="A288" s="8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x14ac:dyDescent="0.2">
      <c r="A289" s="8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x14ac:dyDescent="0.2">
      <c r="A290" s="8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x14ac:dyDescent="0.2">
      <c r="A291" s="8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x14ac:dyDescent="0.2">
      <c r="A292" s="8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x14ac:dyDescent="0.2">
      <c r="A293" s="8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x14ac:dyDescent="0.2">
      <c r="A294" s="8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x14ac:dyDescent="0.2">
      <c r="A295" s="8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x14ac:dyDescent="0.2">
      <c r="A296" s="8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x14ac:dyDescent="0.2">
      <c r="A297" s="8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x14ac:dyDescent="0.2">
      <c r="A298" s="8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x14ac:dyDescent="0.2">
      <c r="A299" s="8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x14ac:dyDescent="0.2">
      <c r="A300" s="8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x14ac:dyDescent="0.2">
      <c r="A301" s="8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x14ac:dyDescent="0.2">
      <c r="A302" s="8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x14ac:dyDescent="0.2">
      <c r="A303" s="8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x14ac:dyDescent="0.2">
      <c r="A304" s="8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x14ac:dyDescent="0.2">
      <c r="A305" s="8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x14ac:dyDescent="0.2">
      <c r="A306" s="8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x14ac:dyDescent="0.2">
      <c r="A307" s="8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x14ac:dyDescent="0.2">
      <c r="A308" s="8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x14ac:dyDescent="0.2">
      <c r="A309" s="8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x14ac:dyDescent="0.2">
      <c r="A310" s="8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x14ac:dyDescent="0.2">
      <c r="A311" s="8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x14ac:dyDescent="0.2">
      <c r="A312" s="8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x14ac:dyDescent="0.2">
      <c r="A313" s="8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x14ac:dyDescent="0.2">
      <c r="A314" s="8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x14ac:dyDescent="0.2">
      <c r="A315" s="8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x14ac:dyDescent="0.2">
      <c r="A316" s="8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x14ac:dyDescent="0.2">
      <c r="A317" s="8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x14ac:dyDescent="0.2">
      <c r="A318" s="8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x14ac:dyDescent="0.2">
      <c r="A319" s="8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x14ac:dyDescent="0.2">
      <c r="A320" s="8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x14ac:dyDescent="0.2">
      <c r="A321" s="8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x14ac:dyDescent="0.2">
      <c r="A322" s="8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x14ac:dyDescent="0.2">
      <c r="A323" s="8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x14ac:dyDescent="0.2">
      <c r="A324" s="8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x14ac:dyDescent="0.2">
      <c r="A325" s="8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x14ac:dyDescent="0.2">
      <c r="A326" s="8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x14ac:dyDescent="0.2">
      <c r="A327" s="8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x14ac:dyDescent="0.2">
      <c r="A328" s="8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x14ac:dyDescent="0.2">
      <c r="A329" s="8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x14ac:dyDescent="0.2">
      <c r="A330" s="8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x14ac:dyDescent="0.2">
      <c r="A331" s="8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x14ac:dyDescent="0.2">
      <c r="A332" s="8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x14ac:dyDescent="0.2">
      <c r="A333" s="8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x14ac:dyDescent="0.2">
      <c r="A334" s="8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x14ac:dyDescent="0.2">
      <c r="A335" s="8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x14ac:dyDescent="0.2">
      <c r="A336" s="8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x14ac:dyDescent="0.2">
      <c r="A337" s="8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x14ac:dyDescent="0.2">
      <c r="A338" s="8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x14ac:dyDescent="0.2">
      <c r="A339" s="8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x14ac:dyDescent="0.2">
      <c r="A340" s="8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x14ac:dyDescent="0.2">
      <c r="A341" s="8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x14ac:dyDescent="0.2">
      <c r="A342" s="8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x14ac:dyDescent="0.2">
      <c r="A343" s="8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x14ac:dyDescent="0.2">
      <c r="A344" s="8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x14ac:dyDescent="0.2">
      <c r="A345" s="8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x14ac:dyDescent="0.2">
      <c r="A346" s="8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x14ac:dyDescent="0.2">
      <c r="A347" s="8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x14ac:dyDescent="0.2">
      <c r="A348" s="8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x14ac:dyDescent="0.2">
      <c r="A349" s="8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x14ac:dyDescent="0.2">
      <c r="A350" s="8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x14ac:dyDescent="0.2">
      <c r="A351" s="8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x14ac:dyDescent="0.2">
      <c r="A352" s="8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x14ac:dyDescent="0.2">
      <c r="A353" s="8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x14ac:dyDescent="0.2">
      <c r="A354" s="8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x14ac:dyDescent="0.2">
      <c r="A355" s="8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x14ac:dyDescent="0.2">
      <c r="A356" s="8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x14ac:dyDescent="0.2">
      <c r="A357" s="8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x14ac:dyDescent="0.2">
      <c r="A358" s="8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x14ac:dyDescent="0.2">
      <c r="A359" s="8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x14ac:dyDescent="0.2">
      <c r="A360" s="8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x14ac:dyDescent="0.2">
      <c r="A361" s="8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x14ac:dyDescent="0.2">
      <c r="A362" s="8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x14ac:dyDescent="0.2">
      <c r="A363" s="8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x14ac:dyDescent="0.2">
      <c r="A364" s="8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x14ac:dyDescent="0.2">
      <c r="A365" s="8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x14ac:dyDescent="0.2">
      <c r="A366" s="8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x14ac:dyDescent="0.2">
      <c r="A367" s="8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x14ac:dyDescent="0.2">
      <c r="A368" s="8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x14ac:dyDescent="0.2">
      <c r="A369" s="8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x14ac:dyDescent="0.2">
      <c r="A370" s="8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x14ac:dyDescent="0.2">
      <c r="A371" s="8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x14ac:dyDescent="0.2">
      <c r="A372" s="8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x14ac:dyDescent="0.2">
      <c r="A373" s="8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x14ac:dyDescent="0.2">
      <c r="A374" s="8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x14ac:dyDescent="0.2">
      <c r="A375" s="8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x14ac:dyDescent="0.2">
      <c r="A376" s="8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x14ac:dyDescent="0.2">
      <c r="A377" s="8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x14ac:dyDescent="0.2">
      <c r="A378" s="8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x14ac:dyDescent="0.2">
      <c r="A379" s="8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x14ac:dyDescent="0.2">
      <c r="A380" s="8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x14ac:dyDescent="0.2">
      <c r="A381" s="8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x14ac:dyDescent="0.2">
      <c r="A382" s="8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x14ac:dyDescent="0.2">
      <c r="A383" s="8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x14ac:dyDescent="0.2">
      <c r="A384" s="8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x14ac:dyDescent="0.2">
      <c r="A385" s="8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x14ac:dyDescent="0.2">
      <c r="A386" s="8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x14ac:dyDescent="0.2">
      <c r="A387" s="8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x14ac:dyDescent="0.2">
      <c r="A388" s="8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x14ac:dyDescent="0.2">
      <c r="A389" s="8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x14ac:dyDescent="0.2">
      <c r="A390" s="8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x14ac:dyDescent="0.2">
      <c r="A391" s="8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x14ac:dyDescent="0.2">
      <c r="A392" s="8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x14ac:dyDescent="0.2">
      <c r="A393" s="8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x14ac:dyDescent="0.2">
      <c r="A394" s="8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x14ac:dyDescent="0.2">
      <c r="A395" s="8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x14ac:dyDescent="0.2">
      <c r="A396" s="8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x14ac:dyDescent="0.2">
      <c r="A397" s="8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x14ac:dyDescent="0.2">
      <c r="A398" s="8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x14ac:dyDescent="0.2">
      <c r="A399" s="8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x14ac:dyDescent="0.2">
      <c r="A400" s="8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x14ac:dyDescent="0.2">
      <c r="A401" s="8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x14ac:dyDescent="0.2">
      <c r="A402" s="8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x14ac:dyDescent="0.2">
      <c r="A403" s="8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x14ac:dyDescent="0.2">
      <c r="A404" s="8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x14ac:dyDescent="0.2">
      <c r="A405" s="8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x14ac:dyDescent="0.2">
      <c r="A406" s="8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x14ac:dyDescent="0.2">
      <c r="A407" s="8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x14ac:dyDescent="0.2">
      <c r="A408" s="8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x14ac:dyDescent="0.2">
      <c r="A409" s="8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x14ac:dyDescent="0.2">
      <c r="A410" s="8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x14ac:dyDescent="0.2">
      <c r="A411" s="8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x14ac:dyDescent="0.2">
      <c r="A412" s="8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x14ac:dyDescent="0.2">
      <c r="A413" s="8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x14ac:dyDescent="0.2">
      <c r="A414" s="8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x14ac:dyDescent="0.2">
      <c r="A415" s="8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x14ac:dyDescent="0.2">
      <c r="A416" s="8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x14ac:dyDescent="0.2">
      <c r="A417" s="8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x14ac:dyDescent="0.2">
      <c r="A418" s="8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x14ac:dyDescent="0.2">
      <c r="A419" s="8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x14ac:dyDescent="0.2">
      <c r="A420" s="8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x14ac:dyDescent="0.2">
      <c r="A421" s="8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x14ac:dyDescent="0.2">
      <c r="A422" s="8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x14ac:dyDescent="0.2">
      <c r="A423" s="8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x14ac:dyDescent="0.2">
      <c r="A424" s="8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x14ac:dyDescent="0.2">
      <c r="A425" s="8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x14ac:dyDescent="0.2">
      <c r="A426" s="8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x14ac:dyDescent="0.2">
      <c r="A427" s="8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x14ac:dyDescent="0.2">
      <c r="A428" s="8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x14ac:dyDescent="0.2">
      <c r="A429" s="8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x14ac:dyDescent="0.2">
      <c r="A430" s="8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x14ac:dyDescent="0.2">
      <c r="A431" s="8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x14ac:dyDescent="0.2">
      <c r="A432" s="8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x14ac:dyDescent="0.2">
      <c r="A433" s="8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x14ac:dyDescent="0.2">
      <c r="A434" s="8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x14ac:dyDescent="0.2">
      <c r="A435" s="8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x14ac:dyDescent="0.2">
      <c r="A436" s="8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x14ac:dyDescent="0.2">
      <c r="A437" s="8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x14ac:dyDescent="0.2">
      <c r="A438" s="8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x14ac:dyDescent="0.2">
      <c r="A439" s="8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x14ac:dyDescent="0.2">
      <c r="A440" s="8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x14ac:dyDescent="0.2">
      <c r="A441" s="8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x14ac:dyDescent="0.2">
      <c r="A442" s="8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x14ac:dyDescent="0.2">
      <c r="A443" s="8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x14ac:dyDescent="0.2">
      <c r="A444" s="8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x14ac:dyDescent="0.2">
      <c r="A445" s="8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x14ac:dyDescent="0.2">
      <c r="A446" s="8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x14ac:dyDescent="0.2">
      <c r="A447" s="8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x14ac:dyDescent="0.2">
      <c r="A448" s="8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x14ac:dyDescent="0.2">
      <c r="A449" s="8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x14ac:dyDescent="0.2">
      <c r="A450" s="8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x14ac:dyDescent="0.2">
      <c r="A451" s="8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x14ac:dyDescent="0.2">
      <c r="A452" s="8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x14ac:dyDescent="0.2">
      <c r="A453" s="8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x14ac:dyDescent="0.2">
      <c r="A454" s="8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x14ac:dyDescent="0.2">
      <c r="A455" s="8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x14ac:dyDescent="0.2">
      <c r="A456" s="8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x14ac:dyDescent="0.2">
      <c r="A457" s="8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x14ac:dyDescent="0.2">
      <c r="A458" s="8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x14ac:dyDescent="0.2">
      <c r="A459" s="8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x14ac:dyDescent="0.2">
      <c r="A460" s="8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x14ac:dyDescent="0.2">
      <c r="A461" s="8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x14ac:dyDescent="0.2">
      <c r="A462" s="8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x14ac:dyDescent="0.2">
      <c r="A463" s="8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x14ac:dyDescent="0.2">
      <c r="A464" s="8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x14ac:dyDescent="0.2">
      <c r="A465" s="8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x14ac:dyDescent="0.2">
      <c r="A466" s="8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x14ac:dyDescent="0.2">
      <c r="A467" s="8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x14ac:dyDescent="0.2">
      <c r="A468" s="8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x14ac:dyDescent="0.2">
      <c r="A469" s="8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x14ac:dyDescent="0.2">
      <c r="A470" s="8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x14ac:dyDescent="0.2">
      <c r="A471" s="8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x14ac:dyDescent="0.2">
      <c r="A472" s="8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x14ac:dyDescent="0.2">
      <c r="A473" s="8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x14ac:dyDescent="0.2">
      <c r="A474" s="8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x14ac:dyDescent="0.2">
      <c r="A475" s="8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x14ac:dyDescent="0.2">
      <c r="A476" s="8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x14ac:dyDescent="0.2">
      <c r="A477" s="8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x14ac:dyDescent="0.2">
      <c r="A478" s="8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x14ac:dyDescent="0.2">
      <c r="A479" s="8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x14ac:dyDescent="0.2">
      <c r="A480" s="8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x14ac:dyDescent="0.2">
      <c r="A481" s="8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x14ac:dyDescent="0.2">
      <c r="A482" s="8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x14ac:dyDescent="0.2">
      <c r="A483" s="8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x14ac:dyDescent="0.2">
      <c r="A484" s="8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x14ac:dyDescent="0.2">
      <c r="A485" s="8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x14ac:dyDescent="0.2">
      <c r="A486" s="8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x14ac:dyDescent="0.2">
      <c r="A487" s="8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x14ac:dyDescent="0.2">
      <c r="A488" s="8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x14ac:dyDescent="0.2">
      <c r="A489" s="8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x14ac:dyDescent="0.2">
      <c r="A490" s="8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x14ac:dyDescent="0.2">
      <c r="A491" s="8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x14ac:dyDescent="0.2">
      <c r="A492" s="8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x14ac:dyDescent="0.2">
      <c r="A493" s="8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x14ac:dyDescent="0.2">
      <c r="A494" s="8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x14ac:dyDescent="0.2">
      <c r="A495" s="8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x14ac:dyDescent="0.2">
      <c r="A496" s="8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x14ac:dyDescent="0.2">
      <c r="A497" s="8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x14ac:dyDescent="0.2">
      <c r="A498" s="8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x14ac:dyDescent="0.2">
      <c r="A499" s="8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x14ac:dyDescent="0.2">
      <c r="A500" s="8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x14ac:dyDescent="0.2">
      <c r="A501" s="8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x14ac:dyDescent="0.2">
      <c r="A502" s="8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x14ac:dyDescent="0.2">
      <c r="A503" s="8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x14ac:dyDescent="0.2">
      <c r="A504" s="8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x14ac:dyDescent="0.2">
      <c r="A505" s="8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x14ac:dyDescent="0.2">
      <c r="A506" s="8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x14ac:dyDescent="0.2">
      <c r="A507" s="8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x14ac:dyDescent="0.2">
      <c r="A508" s="8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x14ac:dyDescent="0.2">
      <c r="A509" s="8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x14ac:dyDescent="0.2">
      <c r="A510" s="8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x14ac:dyDescent="0.2">
      <c r="A511" s="8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x14ac:dyDescent="0.2">
      <c r="A512" s="8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x14ac:dyDescent="0.2">
      <c r="A513" s="8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x14ac:dyDescent="0.2">
      <c r="A514" s="8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x14ac:dyDescent="0.2">
      <c r="A515" s="8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x14ac:dyDescent="0.2">
      <c r="A516" s="8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x14ac:dyDescent="0.2">
      <c r="A517" s="8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x14ac:dyDescent="0.2">
      <c r="A518" s="8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x14ac:dyDescent="0.2">
      <c r="A519" s="8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x14ac:dyDescent="0.2">
      <c r="A520" s="8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x14ac:dyDescent="0.2">
      <c r="A521" s="8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x14ac:dyDescent="0.2">
      <c r="A522" s="8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x14ac:dyDescent="0.2">
      <c r="A523" s="8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x14ac:dyDescent="0.2">
      <c r="A524" s="8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x14ac:dyDescent="0.2">
      <c r="A525" s="8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x14ac:dyDescent="0.2">
      <c r="A526" s="8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x14ac:dyDescent="0.2">
      <c r="A527" s="8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x14ac:dyDescent="0.2">
      <c r="A528" s="8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x14ac:dyDescent="0.2">
      <c r="A529" s="8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x14ac:dyDescent="0.2">
      <c r="A530" s="8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x14ac:dyDescent="0.2">
      <c r="A531" s="8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x14ac:dyDescent="0.2">
      <c r="A532" s="8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x14ac:dyDescent="0.2">
      <c r="A533" s="8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x14ac:dyDescent="0.2">
      <c r="A534" s="8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x14ac:dyDescent="0.2">
      <c r="A535" s="8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x14ac:dyDescent="0.2">
      <c r="A536" s="8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x14ac:dyDescent="0.2">
      <c r="A537" s="8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x14ac:dyDescent="0.2">
      <c r="A538" s="8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x14ac:dyDescent="0.2">
      <c r="A539" s="8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x14ac:dyDescent="0.2">
      <c r="A540" s="8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x14ac:dyDescent="0.2">
      <c r="A541" s="8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x14ac:dyDescent="0.2">
      <c r="A542" s="8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x14ac:dyDescent="0.2">
      <c r="A543" s="8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x14ac:dyDescent="0.2">
      <c r="A544" s="8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x14ac:dyDescent="0.2">
      <c r="A545" s="8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x14ac:dyDescent="0.2">
      <c r="A546" s="8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x14ac:dyDescent="0.2">
      <c r="A547" s="8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x14ac:dyDescent="0.2">
      <c r="A548" s="8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x14ac:dyDescent="0.2">
      <c r="A549" s="8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x14ac:dyDescent="0.2">
      <c r="A550" s="8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x14ac:dyDescent="0.2">
      <c r="A551" s="8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x14ac:dyDescent="0.2">
      <c r="A552" s="8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x14ac:dyDescent="0.2">
      <c r="A553" s="8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x14ac:dyDescent="0.2">
      <c r="A554" s="8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x14ac:dyDescent="0.2">
      <c r="A555" s="8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x14ac:dyDescent="0.2">
      <c r="A556" s="8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x14ac:dyDescent="0.2">
      <c r="A557" s="8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x14ac:dyDescent="0.2">
      <c r="A558" s="8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x14ac:dyDescent="0.2">
      <c r="A559" s="8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x14ac:dyDescent="0.2">
      <c r="A560" s="8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x14ac:dyDescent="0.2">
      <c r="A561" s="8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x14ac:dyDescent="0.2">
      <c r="A562" s="8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x14ac:dyDescent="0.2">
      <c r="A563" s="8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x14ac:dyDescent="0.2">
      <c r="A564" s="8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x14ac:dyDescent="0.2">
      <c r="A565" s="8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x14ac:dyDescent="0.2">
      <c r="A566" s="8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x14ac:dyDescent="0.2">
      <c r="A567" s="8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x14ac:dyDescent="0.2">
      <c r="A568" s="8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x14ac:dyDescent="0.2">
      <c r="A569" s="8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x14ac:dyDescent="0.2">
      <c r="A570" s="8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x14ac:dyDescent="0.2">
      <c r="A571" s="8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x14ac:dyDescent="0.2">
      <c r="A572" s="8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x14ac:dyDescent="0.2">
      <c r="A573" s="8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x14ac:dyDescent="0.2">
      <c r="A574" s="8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x14ac:dyDescent="0.2">
      <c r="A575" s="8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x14ac:dyDescent="0.2">
      <c r="A576" s="8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x14ac:dyDescent="0.2">
      <c r="A577" s="8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x14ac:dyDescent="0.2">
      <c r="A578" s="8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x14ac:dyDescent="0.2">
      <c r="A579" s="8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x14ac:dyDescent="0.2">
      <c r="A580" s="8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x14ac:dyDescent="0.2">
      <c r="A581" s="8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x14ac:dyDescent="0.2">
      <c r="A582" s="8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x14ac:dyDescent="0.2">
      <c r="A583" s="8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x14ac:dyDescent="0.2">
      <c r="A584" s="8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x14ac:dyDescent="0.2">
      <c r="A585" s="8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x14ac:dyDescent="0.2">
      <c r="A586" s="8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x14ac:dyDescent="0.2">
      <c r="A587" s="8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x14ac:dyDescent="0.2">
      <c r="A588" s="8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x14ac:dyDescent="0.2">
      <c r="A589" s="8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x14ac:dyDescent="0.2">
      <c r="A590" s="8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x14ac:dyDescent="0.2">
      <c r="A591" s="8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x14ac:dyDescent="0.2">
      <c r="A592" s="8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x14ac:dyDescent="0.2">
      <c r="A593" s="8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x14ac:dyDescent="0.2">
      <c r="A594" s="8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x14ac:dyDescent="0.2">
      <c r="A595" s="8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x14ac:dyDescent="0.2">
      <c r="A596" s="8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x14ac:dyDescent="0.2">
      <c r="A597" s="8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x14ac:dyDescent="0.2">
      <c r="A598" s="8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x14ac:dyDescent="0.2">
      <c r="A599" s="8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x14ac:dyDescent="0.2">
      <c r="A600" s="8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x14ac:dyDescent="0.2">
      <c r="A601" s="8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x14ac:dyDescent="0.2">
      <c r="A602" s="8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x14ac:dyDescent="0.2">
      <c r="A603" s="8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x14ac:dyDescent="0.2">
      <c r="A604" s="8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x14ac:dyDescent="0.2">
      <c r="A605" s="8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x14ac:dyDescent="0.2">
      <c r="A606" s="8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x14ac:dyDescent="0.2">
      <c r="A607" s="8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x14ac:dyDescent="0.2">
      <c r="A608" s="8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x14ac:dyDescent="0.2">
      <c r="A609" s="8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x14ac:dyDescent="0.2">
      <c r="A610" s="8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x14ac:dyDescent="0.2">
      <c r="A611" s="8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x14ac:dyDescent="0.2">
      <c r="A612" s="8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x14ac:dyDescent="0.2">
      <c r="A613" s="8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x14ac:dyDescent="0.2">
      <c r="A614" s="8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x14ac:dyDescent="0.2">
      <c r="A615" s="8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x14ac:dyDescent="0.2">
      <c r="A616" s="8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x14ac:dyDescent="0.2">
      <c r="A617" s="8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x14ac:dyDescent="0.2">
      <c r="A618" s="8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x14ac:dyDescent="0.2">
      <c r="A619" s="8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x14ac:dyDescent="0.2">
      <c r="A620" s="8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x14ac:dyDescent="0.2">
      <c r="A621" s="8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x14ac:dyDescent="0.2">
      <c r="A622" s="8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x14ac:dyDescent="0.2">
      <c r="A623" s="8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x14ac:dyDescent="0.2">
      <c r="A624" s="8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x14ac:dyDescent="0.2">
      <c r="A625" s="8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x14ac:dyDescent="0.2">
      <c r="A626" s="8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x14ac:dyDescent="0.2">
      <c r="A627" s="8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x14ac:dyDescent="0.2">
      <c r="A628" s="8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x14ac:dyDescent="0.2">
      <c r="A629" s="8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x14ac:dyDescent="0.2">
      <c r="A630" s="8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x14ac:dyDescent="0.2">
      <c r="A631" s="8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x14ac:dyDescent="0.2">
      <c r="A632" s="8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x14ac:dyDescent="0.2">
      <c r="A633" s="8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x14ac:dyDescent="0.2">
      <c r="A634" s="8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x14ac:dyDescent="0.2">
      <c r="A635" s="8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x14ac:dyDescent="0.2">
      <c r="A636" s="8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x14ac:dyDescent="0.2">
      <c r="A637" s="8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x14ac:dyDescent="0.2">
      <c r="A638" s="8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x14ac:dyDescent="0.2">
      <c r="A639" s="8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x14ac:dyDescent="0.2">
      <c r="A640" s="8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x14ac:dyDescent="0.2">
      <c r="A641" s="8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x14ac:dyDescent="0.2">
      <c r="A642" s="8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x14ac:dyDescent="0.2">
      <c r="A643" s="8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x14ac:dyDescent="0.2">
      <c r="A644" s="8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x14ac:dyDescent="0.2">
      <c r="A645" s="8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x14ac:dyDescent="0.2">
      <c r="A646" s="8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x14ac:dyDescent="0.2">
      <c r="A647" s="8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x14ac:dyDescent="0.2">
      <c r="A648" s="8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x14ac:dyDescent="0.2">
      <c r="A649" s="8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x14ac:dyDescent="0.2">
      <c r="A650" s="8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x14ac:dyDescent="0.2">
      <c r="A651" s="8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x14ac:dyDescent="0.2">
      <c r="A652" s="8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x14ac:dyDescent="0.2">
      <c r="A653" s="8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x14ac:dyDescent="0.2">
      <c r="A654" s="8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x14ac:dyDescent="0.2">
      <c r="A655" s="8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x14ac:dyDescent="0.2">
      <c r="A656" s="8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x14ac:dyDescent="0.2">
      <c r="A657" s="8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x14ac:dyDescent="0.2">
      <c r="A658" s="8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x14ac:dyDescent="0.2">
      <c r="A659" s="8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x14ac:dyDescent="0.2">
      <c r="A660" s="8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x14ac:dyDescent="0.2">
      <c r="A661" s="8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x14ac:dyDescent="0.2">
      <c r="A662" s="8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x14ac:dyDescent="0.2">
      <c r="A663" s="8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x14ac:dyDescent="0.2">
      <c r="A664" s="8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x14ac:dyDescent="0.2">
      <c r="A665" s="8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x14ac:dyDescent="0.2">
      <c r="A666" s="8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x14ac:dyDescent="0.2">
      <c r="A667" s="8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x14ac:dyDescent="0.2">
      <c r="A668" s="8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x14ac:dyDescent="0.2">
      <c r="A669" s="8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x14ac:dyDescent="0.2">
      <c r="A670" s="8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x14ac:dyDescent="0.2">
      <c r="A671" s="8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x14ac:dyDescent="0.2">
      <c r="A672" s="8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x14ac:dyDescent="0.2">
      <c r="A673" s="8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x14ac:dyDescent="0.2">
      <c r="A674" s="8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x14ac:dyDescent="0.2">
      <c r="A675" s="8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x14ac:dyDescent="0.2">
      <c r="A676" s="8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x14ac:dyDescent="0.2">
      <c r="A677" s="8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x14ac:dyDescent="0.2">
      <c r="A678" s="8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x14ac:dyDescent="0.2">
      <c r="A679" s="8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x14ac:dyDescent="0.2">
      <c r="A680" s="8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x14ac:dyDescent="0.2">
      <c r="A681" s="8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x14ac:dyDescent="0.2">
      <c r="A682" s="8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x14ac:dyDescent="0.2">
      <c r="A683" s="8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x14ac:dyDescent="0.2">
      <c r="A684" s="8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x14ac:dyDescent="0.2">
      <c r="A685" s="8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x14ac:dyDescent="0.2">
      <c r="A686" s="8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x14ac:dyDescent="0.2">
      <c r="A687" s="8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x14ac:dyDescent="0.2">
      <c r="A688" s="8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x14ac:dyDescent="0.2">
      <c r="A689" s="8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x14ac:dyDescent="0.2">
      <c r="A690" s="8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x14ac:dyDescent="0.2">
      <c r="A691" s="8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x14ac:dyDescent="0.2">
      <c r="A692" s="8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x14ac:dyDescent="0.2">
      <c r="A693" s="8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x14ac:dyDescent="0.2">
      <c r="A694" s="8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x14ac:dyDescent="0.2">
      <c r="A695" s="8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x14ac:dyDescent="0.2">
      <c r="A696" s="8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x14ac:dyDescent="0.2">
      <c r="A697" s="8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x14ac:dyDescent="0.2">
      <c r="A698" s="8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x14ac:dyDescent="0.2">
      <c r="A699" s="8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x14ac:dyDescent="0.2">
      <c r="A700" s="8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x14ac:dyDescent="0.2">
      <c r="A701" s="8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x14ac:dyDescent="0.2">
      <c r="A702" s="8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x14ac:dyDescent="0.2">
      <c r="A703" s="8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x14ac:dyDescent="0.2">
      <c r="A704" s="8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x14ac:dyDescent="0.2">
      <c r="A705" s="8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x14ac:dyDescent="0.2">
      <c r="A706" s="8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x14ac:dyDescent="0.2">
      <c r="A707" s="8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x14ac:dyDescent="0.2">
      <c r="A708" s="8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x14ac:dyDescent="0.2">
      <c r="A709" s="8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x14ac:dyDescent="0.2">
      <c r="A710" s="8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x14ac:dyDescent="0.2">
      <c r="A711" s="8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x14ac:dyDescent="0.2">
      <c r="A712" s="8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x14ac:dyDescent="0.2">
      <c r="A713" s="8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x14ac:dyDescent="0.2">
      <c r="A714" s="8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x14ac:dyDescent="0.2">
      <c r="A715" s="8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x14ac:dyDescent="0.2">
      <c r="A716" s="8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x14ac:dyDescent="0.2">
      <c r="A717" s="8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x14ac:dyDescent="0.2">
      <c r="A718" s="8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x14ac:dyDescent="0.2">
      <c r="A719" s="8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x14ac:dyDescent="0.2">
      <c r="A720" s="8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x14ac:dyDescent="0.2">
      <c r="A721" s="8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x14ac:dyDescent="0.2">
      <c r="A722" s="8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x14ac:dyDescent="0.2">
      <c r="A723" s="8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x14ac:dyDescent="0.2">
      <c r="A724" s="8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x14ac:dyDescent="0.2">
      <c r="A725" s="8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x14ac:dyDescent="0.2">
      <c r="A726" s="8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x14ac:dyDescent="0.2">
      <c r="A727" s="8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x14ac:dyDescent="0.2">
      <c r="A728" s="8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x14ac:dyDescent="0.2">
      <c r="A729" s="8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x14ac:dyDescent="0.2">
      <c r="A730" s="8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x14ac:dyDescent="0.2">
      <c r="A731" s="8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x14ac:dyDescent="0.2">
      <c r="A732" s="8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x14ac:dyDescent="0.2">
      <c r="A733" s="8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x14ac:dyDescent="0.2">
      <c r="A734" s="8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x14ac:dyDescent="0.2">
      <c r="A735" s="8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x14ac:dyDescent="0.2">
      <c r="A736" s="8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x14ac:dyDescent="0.2">
      <c r="A737" s="8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x14ac:dyDescent="0.2">
      <c r="A738" s="8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x14ac:dyDescent="0.2">
      <c r="A739" s="8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x14ac:dyDescent="0.2">
      <c r="A740" s="8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x14ac:dyDescent="0.2">
      <c r="A741" s="8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x14ac:dyDescent="0.2">
      <c r="A742" s="8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x14ac:dyDescent="0.2">
      <c r="A743" s="8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x14ac:dyDescent="0.2">
      <c r="A744" s="8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x14ac:dyDescent="0.2">
      <c r="A745" s="8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x14ac:dyDescent="0.2">
      <c r="A746" s="8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x14ac:dyDescent="0.2">
      <c r="A747" s="8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x14ac:dyDescent="0.2">
      <c r="A748" s="8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x14ac:dyDescent="0.2">
      <c r="A749" s="8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x14ac:dyDescent="0.2">
      <c r="A750" s="8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x14ac:dyDescent="0.2">
      <c r="A751" s="8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x14ac:dyDescent="0.2">
      <c r="A752" s="8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x14ac:dyDescent="0.2">
      <c r="A753" s="8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x14ac:dyDescent="0.2">
      <c r="A754" s="8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x14ac:dyDescent="0.2">
      <c r="A755" s="8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x14ac:dyDescent="0.2">
      <c r="A756" s="8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x14ac:dyDescent="0.2">
      <c r="A757" s="8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x14ac:dyDescent="0.2">
      <c r="A758" s="8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x14ac:dyDescent="0.2">
      <c r="A759" s="8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x14ac:dyDescent="0.2">
      <c r="A760" s="8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x14ac:dyDescent="0.2">
      <c r="A761" s="8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x14ac:dyDescent="0.2">
      <c r="A762" s="8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x14ac:dyDescent="0.2">
      <c r="A763" s="8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x14ac:dyDescent="0.2">
      <c r="A764" s="8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x14ac:dyDescent="0.2">
      <c r="A765" s="8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x14ac:dyDescent="0.2">
      <c r="A766" s="8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x14ac:dyDescent="0.2">
      <c r="A767" s="8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x14ac:dyDescent="0.2">
      <c r="A768" s="8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x14ac:dyDescent="0.2">
      <c r="A769" s="8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x14ac:dyDescent="0.2">
      <c r="A770" s="8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x14ac:dyDescent="0.2">
      <c r="A771" s="8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x14ac:dyDescent="0.2">
      <c r="A772" s="8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x14ac:dyDescent="0.2">
      <c r="A773" s="8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x14ac:dyDescent="0.2">
      <c r="A774" s="8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x14ac:dyDescent="0.2">
      <c r="A775" s="8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x14ac:dyDescent="0.2">
      <c r="A776" s="8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x14ac:dyDescent="0.2">
      <c r="A777" s="8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x14ac:dyDescent="0.2">
      <c r="A778" s="8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x14ac:dyDescent="0.2">
      <c r="A779" s="8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x14ac:dyDescent="0.2">
      <c r="A780" s="8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x14ac:dyDescent="0.2">
      <c r="A781" s="8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x14ac:dyDescent="0.2">
      <c r="A782" s="8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x14ac:dyDescent="0.2">
      <c r="A783" s="8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x14ac:dyDescent="0.2">
      <c r="A784" s="8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x14ac:dyDescent="0.2">
      <c r="A785" s="8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x14ac:dyDescent="0.2">
      <c r="A786" s="8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x14ac:dyDescent="0.2">
      <c r="A787" s="8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x14ac:dyDescent="0.2">
      <c r="A788" s="8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x14ac:dyDescent="0.2">
      <c r="A789" s="8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x14ac:dyDescent="0.2">
      <c r="A790" s="8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x14ac:dyDescent="0.2">
      <c r="A791" s="8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x14ac:dyDescent="0.2">
      <c r="A792" s="8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x14ac:dyDescent="0.2">
      <c r="A793" s="8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x14ac:dyDescent="0.2">
      <c r="A794" s="8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x14ac:dyDescent="0.2">
      <c r="A795" s="8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x14ac:dyDescent="0.2">
      <c r="A796" s="8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x14ac:dyDescent="0.2">
      <c r="A797" s="8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x14ac:dyDescent="0.2">
      <c r="A798" s="8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x14ac:dyDescent="0.2">
      <c r="A799" s="8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x14ac:dyDescent="0.2">
      <c r="A800" s="8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x14ac:dyDescent="0.2">
      <c r="A801" s="8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x14ac:dyDescent="0.2">
      <c r="A802" s="8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x14ac:dyDescent="0.2">
      <c r="A803" s="8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x14ac:dyDescent="0.2">
      <c r="A804" s="8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x14ac:dyDescent="0.2">
      <c r="A805" s="8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x14ac:dyDescent="0.2">
      <c r="A806" s="8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x14ac:dyDescent="0.2">
      <c r="A807" s="8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x14ac:dyDescent="0.2">
      <c r="A808" s="8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x14ac:dyDescent="0.2">
      <c r="A809" s="8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x14ac:dyDescent="0.2">
      <c r="A810" s="8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x14ac:dyDescent="0.2">
      <c r="A811" s="8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x14ac:dyDescent="0.2">
      <c r="A812" s="8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x14ac:dyDescent="0.2">
      <c r="A813" s="8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x14ac:dyDescent="0.2">
      <c r="A814" s="8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x14ac:dyDescent="0.2">
      <c r="A815" s="8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x14ac:dyDescent="0.2">
      <c r="A816" s="8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x14ac:dyDescent="0.2">
      <c r="A817" s="8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x14ac:dyDescent="0.2">
      <c r="A818" s="8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x14ac:dyDescent="0.2">
      <c r="A819" s="8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x14ac:dyDescent="0.2">
      <c r="A820" s="8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x14ac:dyDescent="0.2">
      <c r="A821" s="8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x14ac:dyDescent="0.2">
      <c r="A822" s="8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x14ac:dyDescent="0.2">
      <c r="A823" s="8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x14ac:dyDescent="0.2">
      <c r="A824" s="8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x14ac:dyDescent="0.2">
      <c r="A825" s="8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x14ac:dyDescent="0.2">
      <c r="A826" s="8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x14ac:dyDescent="0.2">
      <c r="A827" s="8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x14ac:dyDescent="0.2">
      <c r="A828" s="8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x14ac:dyDescent="0.2">
      <c r="A829" s="8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x14ac:dyDescent="0.2">
      <c r="A830" s="8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x14ac:dyDescent="0.2">
      <c r="A831" s="8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x14ac:dyDescent="0.2">
      <c r="A832" s="8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x14ac:dyDescent="0.2">
      <c r="A833" s="8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x14ac:dyDescent="0.2">
      <c r="A834" s="8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x14ac:dyDescent="0.2">
      <c r="A835" s="8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x14ac:dyDescent="0.2">
      <c r="A836" s="8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x14ac:dyDescent="0.2">
      <c r="A837" s="8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x14ac:dyDescent="0.2">
      <c r="A838" s="8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x14ac:dyDescent="0.2">
      <c r="A839" s="8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x14ac:dyDescent="0.2">
      <c r="A840" s="8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x14ac:dyDescent="0.2">
      <c r="A841" s="8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x14ac:dyDescent="0.2">
      <c r="A842" s="8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x14ac:dyDescent="0.2">
      <c r="A843" s="8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x14ac:dyDescent="0.2">
      <c r="A844" s="8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x14ac:dyDescent="0.2">
      <c r="A845" s="8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x14ac:dyDescent="0.2">
      <c r="A846" s="8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x14ac:dyDescent="0.2">
      <c r="A847" s="8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x14ac:dyDescent="0.2">
      <c r="A848" s="8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x14ac:dyDescent="0.2">
      <c r="A849" s="8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x14ac:dyDescent="0.2">
      <c r="A850" s="8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x14ac:dyDescent="0.2">
      <c r="A851" s="8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x14ac:dyDescent="0.2">
      <c r="A852" s="8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x14ac:dyDescent="0.2">
      <c r="A853" s="8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x14ac:dyDescent="0.2">
      <c r="A854" s="8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x14ac:dyDescent="0.2">
      <c r="A855" s="8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x14ac:dyDescent="0.2">
      <c r="A856" s="8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x14ac:dyDescent="0.2">
      <c r="A857" s="8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x14ac:dyDescent="0.2">
      <c r="A858" s="8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x14ac:dyDescent="0.2">
      <c r="A859" s="8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x14ac:dyDescent="0.2">
      <c r="A860" s="8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x14ac:dyDescent="0.2">
      <c r="A861" s="8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x14ac:dyDescent="0.2">
      <c r="A862" s="8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x14ac:dyDescent="0.2">
      <c r="A863" s="8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x14ac:dyDescent="0.2">
      <c r="A864" s="8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x14ac:dyDescent="0.2">
      <c r="A865" s="8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x14ac:dyDescent="0.2">
      <c r="A866" s="8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x14ac:dyDescent="0.2">
      <c r="A867" s="8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x14ac:dyDescent="0.2">
      <c r="A868" s="8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x14ac:dyDescent="0.2">
      <c r="A869" s="8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x14ac:dyDescent="0.2">
      <c r="A870" s="8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x14ac:dyDescent="0.2">
      <c r="A871" s="8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x14ac:dyDescent="0.2">
      <c r="A872" s="8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x14ac:dyDescent="0.2">
      <c r="A873" s="8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x14ac:dyDescent="0.2">
      <c r="A874" s="8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x14ac:dyDescent="0.2">
      <c r="A875" s="8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x14ac:dyDescent="0.2">
      <c r="A876" s="8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x14ac:dyDescent="0.2">
      <c r="A877" s="8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x14ac:dyDescent="0.2">
      <c r="A878" s="8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x14ac:dyDescent="0.2">
      <c r="A879" s="8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x14ac:dyDescent="0.2">
      <c r="A880" s="8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x14ac:dyDescent="0.2">
      <c r="A881" s="8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x14ac:dyDescent="0.2">
      <c r="A882" s="8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x14ac:dyDescent="0.2">
      <c r="A883" s="8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x14ac:dyDescent="0.2">
      <c r="A884" s="8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x14ac:dyDescent="0.2">
      <c r="A885" s="8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x14ac:dyDescent="0.2">
      <c r="A886" s="8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x14ac:dyDescent="0.2">
      <c r="A887" s="8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x14ac:dyDescent="0.2">
      <c r="A888" s="8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x14ac:dyDescent="0.2">
      <c r="A889" s="8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x14ac:dyDescent="0.2">
      <c r="A890" s="8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x14ac:dyDescent="0.2">
      <c r="A891" s="8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x14ac:dyDescent="0.2">
      <c r="A892" s="8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x14ac:dyDescent="0.2">
      <c r="A893" s="8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x14ac:dyDescent="0.2">
      <c r="A894" s="8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x14ac:dyDescent="0.2">
      <c r="A895" s="8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x14ac:dyDescent="0.2">
      <c r="A896" s="8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x14ac:dyDescent="0.2">
      <c r="A897" s="8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x14ac:dyDescent="0.2">
      <c r="A898" s="8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x14ac:dyDescent="0.2">
      <c r="A899" s="8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x14ac:dyDescent="0.2">
      <c r="A900" s="8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x14ac:dyDescent="0.2">
      <c r="A901" s="8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x14ac:dyDescent="0.2">
      <c r="A902" s="8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x14ac:dyDescent="0.2">
      <c r="A903" s="8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x14ac:dyDescent="0.2">
      <c r="A904" s="8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x14ac:dyDescent="0.2">
      <c r="A905" s="8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x14ac:dyDescent="0.2">
      <c r="A906" s="8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x14ac:dyDescent="0.2">
      <c r="A907" s="8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x14ac:dyDescent="0.2">
      <c r="A908" s="8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x14ac:dyDescent="0.2">
      <c r="A909" s="8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x14ac:dyDescent="0.2">
      <c r="A910" s="8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x14ac:dyDescent="0.2">
      <c r="A911" s="8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x14ac:dyDescent="0.2">
      <c r="A912" s="8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x14ac:dyDescent="0.2">
      <c r="A913" s="8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x14ac:dyDescent="0.2">
      <c r="A914" s="8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x14ac:dyDescent="0.2">
      <c r="A915" s="8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x14ac:dyDescent="0.2">
      <c r="A916" s="8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x14ac:dyDescent="0.2">
      <c r="A917" s="8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x14ac:dyDescent="0.2">
      <c r="A918" s="8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x14ac:dyDescent="0.2">
      <c r="A919" s="8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x14ac:dyDescent="0.2">
      <c r="A920" s="8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x14ac:dyDescent="0.2">
      <c r="A921" s="8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x14ac:dyDescent="0.2">
      <c r="A922" s="8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x14ac:dyDescent="0.2">
      <c r="A923" s="8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x14ac:dyDescent="0.2">
      <c r="A924" s="8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x14ac:dyDescent="0.2">
      <c r="A925" s="8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x14ac:dyDescent="0.2">
      <c r="A926" s="8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x14ac:dyDescent="0.2">
      <c r="A927" s="8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x14ac:dyDescent="0.2">
      <c r="A928" s="8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x14ac:dyDescent="0.2">
      <c r="A929" s="8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x14ac:dyDescent="0.2">
      <c r="A930" s="8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x14ac:dyDescent="0.2">
      <c r="A931" s="8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x14ac:dyDescent="0.2">
      <c r="A932" s="8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x14ac:dyDescent="0.2">
      <c r="A933" s="8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x14ac:dyDescent="0.2">
      <c r="A934" s="8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x14ac:dyDescent="0.2">
      <c r="A935" s="8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x14ac:dyDescent="0.2">
      <c r="A936" s="8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x14ac:dyDescent="0.2">
      <c r="A937" s="8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x14ac:dyDescent="0.2">
      <c r="A938" s="8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x14ac:dyDescent="0.2">
      <c r="A939" s="8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x14ac:dyDescent="0.2">
      <c r="A940" s="8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x14ac:dyDescent="0.2">
      <c r="A941" s="8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x14ac:dyDescent="0.2">
      <c r="A942" s="8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x14ac:dyDescent="0.2">
      <c r="A943" s="8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x14ac:dyDescent="0.2">
      <c r="A944" s="8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x14ac:dyDescent="0.2">
      <c r="A945" s="8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x14ac:dyDescent="0.2">
      <c r="A946" s="8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x14ac:dyDescent="0.2">
      <c r="A947" s="8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x14ac:dyDescent="0.2">
      <c r="A948" s="8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x14ac:dyDescent="0.2">
      <c r="A949" s="8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x14ac:dyDescent="0.2">
      <c r="A950" s="8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x14ac:dyDescent="0.2">
      <c r="A951" s="8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x14ac:dyDescent="0.2">
      <c r="A952" s="8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x14ac:dyDescent="0.2">
      <c r="A953" s="8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x14ac:dyDescent="0.2">
      <c r="A954" s="8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x14ac:dyDescent="0.2">
      <c r="A955" s="8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x14ac:dyDescent="0.2">
      <c r="A956" s="8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x14ac:dyDescent="0.2">
      <c r="A957" s="8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x14ac:dyDescent="0.2">
      <c r="A958" s="8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x14ac:dyDescent="0.2">
      <c r="A959" s="8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x14ac:dyDescent="0.2">
      <c r="A960" s="8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x14ac:dyDescent="0.2">
      <c r="A961" s="8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x14ac:dyDescent="0.2">
      <c r="A962" s="8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x14ac:dyDescent="0.2">
      <c r="A963" s="8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x14ac:dyDescent="0.2">
      <c r="A964" s="8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x14ac:dyDescent="0.2">
      <c r="A965" s="8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x14ac:dyDescent="0.2">
      <c r="A966" s="8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x14ac:dyDescent="0.2">
      <c r="A967" s="8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x14ac:dyDescent="0.2">
      <c r="A968" s="8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x14ac:dyDescent="0.2">
      <c r="A969" s="8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x14ac:dyDescent="0.2">
      <c r="A970" s="8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x14ac:dyDescent="0.2">
      <c r="A971" s="8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x14ac:dyDescent="0.2">
      <c r="A972" s="8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x14ac:dyDescent="0.2">
      <c r="A973" s="8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x14ac:dyDescent="0.2">
      <c r="A974" s="8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x14ac:dyDescent="0.2">
      <c r="A975" s="8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x14ac:dyDescent="0.2">
      <c r="A976" s="8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x14ac:dyDescent="0.2">
      <c r="A977" s="8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x14ac:dyDescent="0.2">
      <c r="A978" s="8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x14ac:dyDescent="0.2">
      <c r="A979" s="8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x14ac:dyDescent="0.2">
      <c r="A980" s="8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x14ac:dyDescent="0.2">
      <c r="A981" s="8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x14ac:dyDescent="0.2">
      <c r="A982" s="8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x14ac:dyDescent="0.2">
      <c r="A983" s="8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x14ac:dyDescent="0.2">
      <c r="A984" s="8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x14ac:dyDescent="0.2">
      <c r="A985" s="8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x14ac:dyDescent="0.2">
      <c r="A986" s="8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x14ac:dyDescent="0.2">
      <c r="A987" s="8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x14ac:dyDescent="0.2">
      <c r="A988" s="8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x14ac:dyDescent="0.2">
      <c r="A989" s="8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x14ac:dyDescent="0.2">
      <c r="A990" s="8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x14ac:dyDescent="0.2">
      <c r="A991" s="8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x14ac:dyDescent="0.2">
      <c r="A992" s="8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x14ac:dyDescent="0.2">
      <c r="A993" s="8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x14ac:dyDescent="0.2">
      <c r="A994" s="8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x14ac:dyDescent="0.2">
      <c r="A995" s="8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x14ac:dyDescent="0.2">
      <c r="A996" s="8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x14ac:dyDescent="0.2">
      <c r="A997" s="8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x14ac:dyDescent="0.2">
      <c r="A998" s="8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x14ac:dyDescent="0.2">
      <c r="A999" s="8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x14ac:dyDescent="0.2">
      <c r="A1000" s="8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.75" x14ac:dyDescent="0.2">
      <c r="A1001" s="8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2.75" x14ac:dyDescent="0.2">
      <c r="A1002" s="8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2.75" x14ac:dyDescent="0.2">
      <c r="A1003" s="8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</sheetData>
  <dataValidations count="1">
    <dataValidation type="list" allowBlank="1" sqref="D24:D1003 D9:D16 D3:D7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L3" r:id="rId1"/>
    <hyperlink ref="L4:L17" r:id="rId2" display="osvitakolomiya@gmail.com"/>
    <hyperlink ref="G14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Halyana</dc:creator>
  <cp:lastModifiedBy>Halyana</cp:lastModifiedBy>
  <dcterms:created xsi:type="dcterms:W3CDTF">2019-12-20T07:41:04Z</dcterms:created>
  <dcterms:modified xsi:type="dcterms:W3CDTF">2020-12-17T08:59:47Z</dcterms:modified>
</cp:coreProperties>
</file>