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0" sheetId="4" r:id="rId1"/>
    <sheet name="звіт з 01.01.2020" sheetId="3" state="hidden" r:id="rId2"/>
  </sheets>
  <definedNames>
    <definedName name="_xlnm.Print_Area" localSheetId="1">'звіт з 01.01.2020'!$A$1:$M$75</definedName>
  </definedNames>
  <calcPr calcId="125725"/>
</workbook>
</file>

<file path=xl/calcChain.xml><?xml version="1.0" encoding="utf-8"?>
<calcChain xmlns="http://schemas.openxmlformats.org/spreadsheetml/2006/main">
  <c r="G110" i="4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<sst xmlns="http://schemas.openxmlformats.org/spreadsheetml/2006/main" count="307" uniqueCount="162">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</sst>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0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9" fillId="0" borderId="2" xfId="0" applyFont="1" applyBorder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1" xfId="0" applyBorder="1" applyAlignment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topLeftCell="A109" zoomScale="90" zoomScaleNormal="90" workbookViewId="0">
      <selection activeCell="A120" sqref="A120:C120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26" t="s">
        <v>74</v>
      </c>
      <c r="G1" s="127"/>
    </row>
    <row r="2" spans="1:7">
      <c r="F2" s="127"/>
      <c r="G2" s="127"/>
    </row>
    <row r="3" spans="1:7" ht="32.25" customHeight="1">
      <c r="F3" s="127"/>
      <c r="G3" s="127"/>
    </row>
    <row r="4" spans="1:7" ht="15.75">
      <c r="A4" s="22"/>
      <c r="E4" s="22" t="s">
        <v>0</v>
      </c>
    </row>
    <row r="5" spans="1:7" ht="15.75">
      <c r="A5" s="22"/>
      <c r="E5" s="128" t="s">
        <v>1</v>
      </c>
      <c r="F5" s="128"/>
      <c r="G5" s="128"/>
    </row>
    <row r="6" spans="1:7" ht="15.75">
      <c r="A6" s="22"/>
      <c r="B6" s="22"/>
      <c r="E6" s="129" t="s">
        <v>88</v>
      </c>
      <c r="F6" s="129"/>
      <c r="G6" s="129"/>
    </row>
    <row r="7" spans="1:7" ht="15" customHeight="1">
      <c r="A7" s="22"/>
      <c r="E7" s="116" t="s">
        <v>2</v>
      </c>
      <c r="F7" s="116"/>
      <c r="G7" s="116"/>
    </row>
    <row r="8" spans="1:7" ht="9.75" customHeight="1">
      <c r="A8" s="22"/>
      <c r="B8" s="22"/>
      <c r="E8" s="129"/>
      <c r="F8" s="129"/>
      <c r="G8" s="129"/>
    </row>
    <row r="9" spans="1:7" ht="9" customHeight="1">
      <c r="A9" s="22"/>
      <c r="E9" s="116"/>
      <c r="F9" s="116"/>
      <c r="G9" s="116"/>
    </row>
    <row r="10" spans="1:7" ht="15.75">
      <c r="A10" s="22"/>
      <c r="E10" s="113" t="s">
        <v>140</v>
      </c>
      <c r="F10" s="113"/>
      <c r="G10" s="113"/>
    </row>
    <row r="11" spans="1:7" ht="12" customHeight="1"/>
    <row r="12" spans="1:7" ht="15.75">
      <c r="A12" s="135" t="s">
        <v>3</v>
      </c>
      <c r="B12" s="135"/>
      <c r="C12" s="135"/>
      <c r="D12" s="135"/>
      <c r="E12" s="135"/>
      <c r="F12" s="135"/>
      <c r="G12" s="135"/>
    </row>
    <row r="13" spans="1:7" ht="15.75">
      <c r="A13" s="135" t="s">
        <v>85</v>
      </c>
      <c r="B13" s="135"/>
      <c r="C13" s="135"/>
      <c r="D13" s="135"/>
      <c r="E13" s="135"/>
      <c r="F13" s="135"/>
      <c r="G13" s="135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36" t="s">
        <v>87</v>
      </c>
      <c r="E16" s="136"/>
      <c r="F16" s="136"/>
      <c r="G16" s="35">
        <v>31692820</v>
      </c>
    </row>
    <row r="17" spans="1:7" ht="28.5" customHeight="1">
      <c r="A17" s="100" t="s">
        <v>83</v>
      </c>
      <c r="B17" s="100"/>
      <c r="C17" s="100"/>
      <c r="D17" s="101" t="s">
        <v>2</v>
      </c>
      <c r="E17" s="101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137" t="s">
        <v>88</v>
      </c>
      <c r="E18" s="137"/>
      <c r="F18" s="137"/>
      <c r="G18" s="35">
        <v>31692820</v>
      </c>
    </row>
    <row r="19" spans="1:7" ht="23.25" customHeight="1">
      <c r="A19" s="100" t="s">
        <v>79</v>
      </c>
      <c r="B19" s="100"/>
      <c r="C19" s="100"/>
      <c r="D19" s="102" t="s">
        <v>34</v>
      </c>
      <c r="E19" s="102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103" t="s">
        <v>100</v>
      </c>
      <c r="F20" s="103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00" t="s">
        <v>84</v>
      </c>
      <c r="F21" s="100"/>
      <c r="G21" s="30" t="s">
        <v>82</v>
      </c>
    </row>
    <row r="22" spans="1:7" ht="40.5" customHeight="1">
      <c r="A22" s="52" t="s">
        <v>8</v>
      </c>
      <c r="B22" s="113" t="s">
        <v>142</v>
      </c>
      <c r="C22" s="113"/>
      <c r="D22" s="113"/>
      <c r="E22" s="113"/>
      <c r="F22" s="113"/>
      <c r="G22" s="113"/>
    </row>
    <row r="23" spans="1:7" ht="91.5" customHeight="1">
      <c r="A23" s="52" t="s">
        <v>9</v>
      </c>
      <c r="B23" s="138" t="s">
        <v>156</v>
      </c>
      <c r="C23" s="138"/>
      <c r="D23" s="138"/>
      <c r="E23" s="138"/>
      <c r="F23" s="138"/>
      <c r="G23" s="138"/>
    </row>
    <row r="24" spans="1:7" ht="29.25" customHeight="1">
      <c r="B24" s="112" t="s">
        <v>157</v>
      </c>
      <c r="C24" s="112"/>
      <c r="D24" s="112"/>
      <c r="E24" s="112"/>
      <c r="F24" s="112"/>
      <c r="G24" s="112"/>
    </row>
    <row r="25" spans="1:7" ht="29.25" customHeight="1">
      <c r="A25" s="20" t="s">
        <v>10</v>
      </c>
      <c r="B25" s="113" t="s">
        <v>47</v>
      </c>
      <c r="C25" s="113"/>
      <c r="D25" s="113"/>
      <c r="E25" s="113"/>
      <c r="F25" s="113"/>
      <c r="G25" s="113"/>
    </row>
    <row r="26" spans="1:7" ht="9" customHeight="1">
      <c r="A26" s="1"/>
    </row>
    <row r="27" spans="1:7" ht="15.75">
      <c r="A27" s="18" t="s">
        <v>12</v>
      </c>
      <c r="B27" s="139" t="s">
        <v>48</v>
      </c>
      <c r="C27" s="139"/>
      <c r="D27" s="139"/>
      <c r="E27" s="139"/>
      <c r="F27" s="139"/>
      <c r="G27" s="139"/>
    </row>
    <row r="28" spans="1:7" ht="24" customHeight="1">
      <c r="A28" s="18">
        <v>1</v>
      </c>
      <c r="B28" s="130" t="s">
        <v>101</v>
      </c>
      <c r="C28" s="131"/>
      <c r="D28" s="131"/>
      <c r="E28" s="131"/>
      <c r="F28" s="131"/>
      <c r="G28" s="132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10" t="s">
        <v>102</v>
      </c>
      <c r="D30" s="111"/>
      <c r="E30" s="111"/>
      <c r="F30" s="111"/>
      <c r="G30" s="111"/>
    </row>
    <row r="31" spans="1:7" ht="18.75" customHeight="1">
      <c r="A31" s="20" t="s">
        <v>14</v>
      </c>
      <c r="B31" s="113" t="s">
        <v>49</v>
      </c>
      <c r="C31" s="113"/>
      <c r="D31" s="113"/>
      <c r="E31" s="113"/>
      <c r="F31" s="113"/>
      <c r="G31" s="113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139" t="s">
        <v>13</v>
      </c>
      <c r="C33" s="139"/>
      <c r="D33" s="139"/>
      <c r="E33" s="139"/>
      <c r="F33" s="139"/>
      <c r="G33" s="139"/>
    </row>
    <row r="34" spans="1:7" ht="20.25" customHeight="1">
      <c r="A34" s="18">
        <v>1</v>
      </c>
      <c r="B34" s="104" t="s">
        <v>103</v>
      </c>
      <c r="C34" s="104"/>
      <c r="D34" s="104"/>
      <c r="E34" s="104"/>
      <c r="F34" s="104"/>
      <c r="G34" s="104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133" t="s">
        <v>50</v>
      </c>
      <c r="F36" s="19"/>
      <c r="G36" s="19"/>
    </row>
    <row r="37" spans="1:7" ht="8.25" customHeight="1">
      <c r="A37" s="1"/>
      <c r="E37" s="134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107" t="s">
        <v>104</v>
      </c>
      <c r="C40" s="108"/>
      <c r="D40" s="109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117" t="s">
        <v>19</v>
      </c>
      <c r="B45" s="118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113" t="s">
        <v>21</v>
      </c>
      <c r="C47" s="113"/>
      <c r="D47" s="113"/>
      <c r="E47" s="113"/>
      <c r="F47" s="113"/>
      <c r="G47" s="113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120" t="s">
        <v>19</v>
      </c>
      <c r="B52" s="120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113" t="s">
        <v>24</v>
      </c>
      <c r="C54" s="113"/>
      <c r="D54" s="113"/>
      <c r="E54" s="113"/>
      <c r="F54" s="113"/>
      <c r="G54" s="113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107" t="s">
        <v>104</v>
      </c>
      <c r="C58" s="108"/>
      <c r="D58" s="109"/>
      <c r="E58" s="34"/>
      <c r="F58" s="34"/>
      <c r="G58" s="34"/>
    </row>
    <row r="59" spans="1:7" ht="24.75" customHeight="1">
      <c r="A59" s="46"/>
      <c r="B59" s="122" t="s">
        <v>108</v>
      </c>
      <c r="C59" s="123"/>
      <c r="D59" s="124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105" t="s">
        <v>118</v>
      </c>
      <c r="C72" s="106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105" t="s">
        <v>123</v>
      </c>
      <c r="C81" s="106"/>
      <c r="D81" s="106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125" t="s">
        <v>146</v>
      </c>
      <c r="C100" s="125"/>
      <c r="D100" s="125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98" t="s">
        <v>161</v>
      </c>
      <c r="C102" s="57" t="s">
        <v>92</v>
      </c>
      <c r="D102" s="99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97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customHeight="1">
      <c r="A113" s="119" t="s">
        <v>93</v>
      </c>
      <c r="B113" s="119"/>
      <c r="C113" s="119"/>
      <c r="D113" s="22"/>
    </row>
    <row r="114" spans="1:7" ht="17.25" customHeight="1">
      <c r="A114" s="119"/>
      <c r="B114" s="119"/>
      <c r="C114" s="119"/>
      <c r="D114" s="21"/>
      <c r="E114" s="5"/>
      <c r="F114" s="115" t="s">
        <v>94</v>
      </c>
      <c r="G114" s="115"/>
    </row>
    <row r="115" spans="1:7" ht="15.75">
      <c r="A115" s="3"/>
      <c r="B115" s="20"/>
      <c r="D115" s="17" t="s">
        <v>32</v>
      </c>
      <c r="F115" s="116" t="s">
        <v>54</v>
      </c>
      <c r="G115" s="116"/>
    </row>
    <row r="116" spans="1:7" ht="15.75" customHeight="1">
      <c r="A116" s="3"/>
      <c r="B116" s="48"/>
      <c r="D116" s="49"/>
      <c r="F116" s="51"/>
      <c r="G116" s="51"/>
    </row>
    <row r="117" spans="1:7" ht="15.75" customHeight="1">
      <c r="A117" s="113" t="s">
        <v>33</v>
      </c>
      <c r="B117" s="113"/>
      <c r="C117" s="20"/>
      <c r="D117" s="20"/>
    </row>
    <row r="118" spans="1:7" ht="15.75" customHeight="1">
      <c r="A118" s="47"/>
      <c r="B118" s="47"/>
      <c r="C118" s="48"/>
      <c r="D118" s="48"/>
    </row>
    <row r="119" spans="1:7" ht="15.75">
      <c r="A119" s="121" t="s">
        <v>95</v>
      </c>
      <c r="B119" s="121"/>
      <c r="C119" s="121"/>
      <c r="D119" s="20"/>
    </row>
    <row r="120" spans="1:7" ht="36" customHeight="1">
      <c r="A120" s="114" t="s">
        <v>138</v>
      </c>
      <c r="B120" s="113"/>
      <c r="C120" s="113"/>
      <c r="D120" s="87"/>
      <c r="E120" s="5"/>
      <c r="F120" s="115" t="s">
        <v>139</v>
      </c>
      <c r="G120" s="115"/>
    </row>
    <row r="121" spans="1:7" ht="21.75" customHeight="1">
      <c r="B121" s="20"/>
      <c r="C121" s="20"/>
      <c r="D121" s="17" t="s">
        <v>32</v>
      </c>
      <c r="F121" s="116" t="s">
        <v>54</v>
      </c>
      <c r="G121" s="116"/>
    </row>
    <row r="122" spans="1:7" ht="73.5" customHeight="1">
      <c r="A122" s="10" t="s">
        <v>52</v>
      </c>
    </row>
    <row r="123" spans="1:7" ht="21.75" customHeight="1">
      <c r="A123" s="11" t="s">
        <v>53</v>
      </c>
    </row>
  </sheetData>
  <mergeCells count="46"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  <mergeCell ref="F1:G3"/>
    <mergeCell ref="E5:G5"/>
    <mergeCell ref="E6:G6"/>
    <mergeCell ref="E7:G7"/>
    <mergeCell ref="E8:G8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B34:G34"/>
    <mergeCell ref="B81:D81"/>
    <mergeCell ref="B58:D58"/>
    <mergeCell ref="C30:G30"/>
    <mergeCell ref="B24:G24"/>
    <mergeCell ref="A17:C17"/>
    <mergeCell ref="D17:E17"/>
    <mergeCell ref="A19:C19"/>
    <mergeCell ref="D19:E19"/>
    <mergeCell ref="E20:F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126" t="s">
        <v>73</v>
      </c>
      <c r="K1" s="126"/>
      <c r="L1" s="126"/>
      <c r="M1" s="126"/>
    </row>
    <row r="2" spans="1:13">
      <c r="J2" s="126"/>
      <c r="K2" s="126"/>
      <c r="L2" s="126"/>
      <c r="M2" s="126"/>
    </row>
    <row r="3" spans="1:13">
      <c r="J3" s="126"/>
      <c r="K3" s="126"/>
      <c r="L3" s="126"/>
      <c r="M3" s="126"/>
    </row>
    <row r="4" spans="1:13">
      <c r="J4" s="126"/>
      <c r="K4" s="126"/>
      <c r="L4" s="126"/>
      <c r="M4" s="126"/>
    </row>
    <row r="5" spans="1:13">
      <c r="A5" s="135" t="s">
        <v>37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>
      <c r="A6" s="135" t="s">
        <v>55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>
      <c r="A7" s="140" t="s">
        <v>4</v>
      </c>
      <c r="B7" s="8"/>
      <c r="C7" s="6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140"/>
      <c r="B8" s="23" t="s">
        <v>46</v>
      </c>
      <c r="C8" s="32"/>
      <c r="D8" s="33"/>
      <c r="E8" s="143" t="s">
        <v>35</v>
      </c>
      <c r="F8" s="143"/>
      <c r="G8" s="143"/>
      <c r="H8" s="143"/>
      <c r="I8" s="143"/>
      <c r="J8" s="143"/>
      <c r="K8" s="143"/>
      <c r="L8" s="143"/>
      <c r="M8" s="143"/>
    </row>
    <row r="9" spans="1:13">
      <c r="A9" s="140" t="s">
        <v>5</v>
      </c>
      <c r="B9" s="8"/>
      <c r="C9" s="6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 customHeight="1">
      <c r="A10" s="140"/>
      <c r="B10" s="23" t="s">
        <v>46</v>
      </c>
      <c r="C10" s="32"/>
      <c r="D10" s="33"/>
      <c r="E10" s="144" t="s">
        <v>34</v>
      </c>
      <c r="F10" s="144"/>
      <c r="G10" s="144"/>
      <c r="H10" s="144"/>
      <c r="I10" s="144"/>
      <c r="J10" s="144"/>
      <c r="K10" s="144"/>
      <c r="L10" s="144"/>
      <c r="M10" s="144"/>
    </row>
    <row r="11" spans="1:13">
      <c r="A11" s="140" t="s">
        <v>6</v>
      </c>
      <c r="B11" s="8"/>
      <c r="C11" s="8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" customHeight="1">
      <c r="A12" s="140"/>
      <c r="B12" s="23" t="s">
        <v>46</v>
      </c>
      <c r="C12" s="4" t="s">
        <v>7</v>
      </c>
      <c r="D12" s="33"/>
      <c r="E12" s="143" t="s">
        <v>36</v>
      </c>
      <c r="F12" s="143"/>
      <c r="G12" s="143"/>
      <c r="H12" s="143"/>
      <c r="I12" s="143"/>
      <c r="J12" s="143"/>
      <c r="K12" s="143"/>
      <c r="L12" s="143"/>
      <c r="M12" s="143"/>
    </row>
    <row r="13" spans="1:13" ht="19.5" customHeight="1">
      <c r="A13" s="145" t="s">
        <v>56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>
      <c r="A14" s="1"/>
    </row>
    <row r="15" spans="1:13" ht="31.5">
      <c r="A15" s="7" t="s">
        <v>45</v>
      </c>
      <c r="B15" s="139" t="s">
        <v>48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>
      <c r="A16" s="7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26">
      <c r="A17" s="7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139" t="s">
        <v>13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26">
      <c r="A24" s="7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26">
      <c r="A25" s="7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139" t="s">
        <v>45</v>
      </c>
      <c r="B30" s="139" t="s">
        <v>60</v>
      </c>
      <c r="C30" s="139"/>
      <c r="D30" s="139"/>
      <c r="E30" s="139" t="s">
        <v>38</v>
      </c>
      <c r="F30" s="139"/>
      <c r="G30" s="139"/>
      <c r="H30" s="139" t="s">
        <v>61</v>
      </c>
      <c r="I30" s="139"/>
      <c r="J30" s="139"/>
      <c r="K30" s="139" t="s">
        <v>39</v>
      </c>
      <c r="L30" s="139"/>
      <c r="M30" s="139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33" customHeight="1">
      <c r="A31" s="139"/>
      <c r="B31" s="139"/>
      <c r="C31" s="139"/>
      <c r="D31" s="139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139">
        <v>2</v>
      </c>
      <c r="C32" s="139"/>
      <c r="D32" s="139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139" t="s">
        <v>19</v>
      </c>
      <c r="C33" s="139"/>
      <c r="D33" s="139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139"/>
      <c r="C34" s="139"/>
      <c r="D34" s="139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147" t="s">
        <v>62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1:26">
      <c r="A36" s="1"/>
    </row>
    <row r="37" spans="1:26" ht="33" customHeight="1">
      <c r="A37" s="113" t="s">
        <v>63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26">
      <c r="K38" s="6" t="s">
        <v>50</v>
      </c>
    </row>
    <row r="39" spans="1:26">
      <c r="A39" s="1"/>
    </row>
    <row r="40" spans="1:26" ht="31.5" customHeight="1">
      <c r="A40" s="139" t="s">
        <v>12</v>
      </c>
      <c r="B40" s="139" t="s">
        <v>64</v>
      </c>
      <c r="C40" s="139"/>
      <c r="D40" s="139"/>
      <c r="E40" s="139" t="s">
        <v>38</v>
      </c>
      <c r="F40" s="139"/>
      <c r="G40" s="139"/>
      <c r="H40" s="139" t="s">
        <v>61</v>
      </c>
      <c r="I40" s="139"/>
      <c r="J40" s="139"/>
      <c r="K40" s="139" t="s">
        <v>39</v>
      </c>
      <c r="L40" s="139"/>
      <c r="M40" s="139"/>
    </row>
    <row r="41" spans="1:26" ht="33.75" customHeight="1">
      <c r="A41" s="139"/>
      <c r="B41" s="139"/>
      <c r="C41" s="139"/>
      <c r="D41" s="139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139">
        <v>2</v>
      </c>
      <c r="C42" s="139"/>
      <c r="D42" s="139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139"/>
      <c r="C43" s="139"/>
      <c r="D43" s="139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139" t="s">
        <v>12</v>
      </c>
      <c r="B47" s="139" t="s">
        <v>43</v>
      </c>
      <c r="C47" s="139" t="s">
        <v>26</v>
      </c>
      <c r="D47" s="139" t="s">
        <v>27</v>
      </c>
      <c r="E47" s="139" t="s">
        <v>38</v>
      </c>
      <c r="F47" s="139"/>
      <c r="G47" s="139"/>
      <c r="H47" s="139" t="s">
        <v>66</v>
      </c>
      <c r="I47" s="139"/>
      <c r="J47" s="139"/>
      <c r="K47" s="139" t="s">
        <v>39</v>
      </c>
      <c r="L47" s="139"/>
      <c r="M47" s="139"/>
    </row>
    <row r="48" spans="1:26" ht="30.75" customHeight="1">
      <c r="A48" s="139"/>
      <c r="B48" s="139"/>
      <c r="C48" s="139"/>
      <c r="D48" s="139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139" t="s">
        <v>67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139" t="s">
        <v>67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139" t="s">
        <v>67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139" t="s">
        <v>67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1:13">
      <c r="A66" s="139" t="s">
        <v>44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145" t="s">
        <v>69</v>
      </c>
      <c r="B69" s="145"/>
      <c r="C69" s="145"/>
      <c r="D69" s="145"/>
    </row>
    <row r="70" spans="1:13" ht="19.5" customHeight="1">
      <c r="A70" s="15" t="s">
        <v>70</v>
      </c>
      <c r="B70" s="15"/>
      <c r="C70" s="15"/>
      <c r="D70" s="15"/>
    </row>
    <row r="71" spans="1:13">
      <c r="A71" s="114" t="s">
        <v>72</v>
      </c>
      <c r="B71" s="114"/>
      <c r="C71" s="114"/>
      <c r="D71" s="114"/>
      <c r="E71" s="114"/>
    </row>
    <row r="72" spans="1:13">
      <c r="A72" s="114"/>
      <c r="B72" s="114"/>
      <c r="C72" s="114"/>
      <c r="D72" s="114"/>
      <c r="E72" s="114"/>
      <c r="G72" s="146"/>
      <c r="H72" s="146"/>
      <c r="J72" s="146"/>
      <c r="K72" s="146"/>
      <c r="L72" s="146"/>
      <c r="M72" s="146"/>
    </row>
    <row r="73" spans="1:13" ht="15.75" customHeight="1">
      <c r="A73" s="16"/>
      <c r="B73" s="16"/>
      <c r="C73" s="16"/>
      <c r="D73" s="16"/>
      <c r="E73" s="16"/>
      <c r="G73" s="149" t="s">
        <v>32</v>
      </c>
      <c r="H73" s="149"/>
      <c r="J73" s="144" t="s">
        <v>54</v>
      </c>
      <c r="K73" s="144"/>
      <c r="L73" s="144"/>
      <c r="M73" s="144"/>
    </row>
    <row r="74" spans="1:13" ht="43.5" customHeight="1">
      <c r="A74" s="114" t="s">
        <v>71</v>
      </c>
      <c r="B74" s="114"/>
      <c r="C74" s="114"/>
      <c r="D74" s="114"/>
      <c r="E74" s="114"/>
      <c r="G74" s="146"/>
      <c r="H74" s="146"/>
      <c r="J74" s="146"/>
      <c r="K74" s="146"/>
      <c r="L74" s="146"/>
      <c r="M74" s="146"/>
    </row>
    <row r="75" spans="1:13" ht="15.75" customHeight="1">
      <c r="A75" s="114"/>
      <c r="B75" s="114"/>
      <c r="C75" s="114"/>
      <c r="D75" s="114"/>
      <c r="E75" s="114"/>
      <c r="G75" s="149" t="s">
        <v>32</v>
      </c>
      <c r="H75" s="149"/>
      <c r="J75" s="144" t="s">
        <v>54</v>
      </c>
      <c r="K75" s="144"/>
      <c r="L75" s="144"/>
      <c r="M75" s="144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з 01.01.2020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2020-02-28T12:36:38Z</cp:lastPrinted>
  <dcterms:created xsi:type="dcterms:W3CDTF">2018-12-28T08:43:53Z</dcterms:created>
  <dcterms:modified xsi:type="dcterms:W3CDTF">2020-03-02T07:15:48Z</dcterms:modified>
</cp:coreProperties>
</file>